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701062D6-6A04-374D-8739-C448EC5706D3}" xr6:coauthVersionLast="47" xr6:coauthVersionMax="47" xr10:uidLastSave="{00000000-0000-0000-0000-000000000000}"/>
  <bookViews>
    <workbookView xWindow="0" yWindow="0" windowWidth="28800" windowHeight="18000" firstSheet="1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E8745" i="27"/>
  <c r="N8745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<sst xmlns="http://schemas.openxmlformats.org/spreadsheetml/2006/main" count="62964" uniqueCount="14298">
  <si>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</si>
  <si>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</si>
  <si>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</si>
  <si>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</si>
  <si>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</si>
  <si>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</si>
  <si>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</si>
  <si>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</si>
  <si>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</si>
  <si>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</si>
  <si>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</si>
  <si>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</si>
  <si>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</si>
  <si>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</si>
  <si>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</si>
  <si>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</si>
  <si>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</si>
  <si>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</si>
  <si>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</si>
  <si>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</si>
  <si>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</si>
  <si>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</si>
  <si>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</si>
  <si>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</si>
  <si>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</si>
  <si>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</si>
  <si>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</si>
  <si>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</si>
  <si>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</si>
  <si>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</si>
  <si>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</si>
  <si>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</si>
  <si>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</si>
  <si>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</si>
  <si>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</si>
  <si>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</si>
  <si>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</si>
  <si>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</si>
  <si>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</si>
  <si>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</si>
  <si>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</si>
  <si>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</si>
  <si>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</si>
  <si>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</si>
  <si>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</si>
  <si>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</si>
  <si>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</si>
  <si>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</si>
  <si>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</si>
  <si>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</si>
  <si>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</si>
  <si>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</si>
  <si>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</si>
  <si>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</si>
  <si>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</si>
  <si>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</si>
  <si>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</si>
  <si>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</si>
  <si>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</si>
  <si>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</si>
  <si>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</si>
  <si>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</si>
  <si>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</si>
  <si>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</si>
  <si>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</si>
  <si>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</si>
  <si>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</si>
  <si>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</si>
  <si>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</si>
  <si>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</si>
  <si>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</si>
  <si>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</si>
  <si>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</si>
  <si>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</si>
  <si>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</si>
  <si>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</si>
  <si>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</si>
  <si>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</si>
  <si>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</si>
  <si>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</si>
  <si>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</si>
  <si>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</si>
  <si>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</si>
  <si>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</si>
  <si>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</si>
  <si>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</si>
  <si>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</si>
  <si>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</si>
  <si>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</si>
  <si>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</si>
  <si>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</si>
  <si>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</si>
  <si>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</si>
  <si>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</si>
  <si>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</si>
  <si>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</si>
  <si>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</si>
  <si>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</si>
  <si>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</si>
  <si>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</si>
  <si>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</si>
  <si>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</si>
  <si>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</si>
  <si>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</si>
  <si>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</si>
  <si>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</si>
  <si>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</si>
  <si>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</si>
  <si>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</si>
  <si>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</si>
  <si>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</si>
  <si>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</si>
  <si>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</si>
  <si>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</si>
  <si>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</si>
  <si>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</si>
  <si>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</si>
  <si>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</si>
  <si>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</si>
  <si>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</si>
  <si>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</si>
  <si>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</si>
  <si>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</si>
  <si>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</si>
  <si>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</si>
  <si>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</si>
  <si>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</si>
  <si>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</si>
  <si>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</si>
  <si>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</si>
  <si>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</si>
  <si>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</si>
  <si>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</si>
  <si>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</si>
  <si>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</si>
  <si>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</si>
  <si>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</si>
  <si>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</si>
  <si>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</si>
  <si>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</si>
  <si>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</si>
  <si>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</si>
  <si>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</si>
  <si>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</si>
  <si>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</si>
  <si>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</si>
  <si>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</si>
  <si>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</si>
  <si>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</si>
  <si>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</si>
  <si>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</si>
  <si>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</si>
  <si>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</si>
  <si>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</si>
  <si>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</si>
  <si>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</si>
  <si>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</si>
  <si>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</si>
  <si>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</si>
  <si>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</si>
  <si>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</si>
  <si>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</si>
  <si>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</si>
  <si>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</si>
  <si>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</si>
  <si>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</si>
  <si>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</si>
  <si>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</si>
  <si>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</si>
  <si>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</si>
  <si>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</si>
  <si>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</si>
  <si>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</si>
  <si>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</si>
  <si>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</si>
  <si>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</si>
  <si>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</si>
  <si>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</si>
  <si>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</si>
  <si>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</si>
  <si>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</si>
  <si>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</si>
  <si>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</si>
  <si>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</si>
  <si>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</si>
  <si>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</si>
  <si>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</si>
  <si>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</si>
  <si>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</si>
  <si>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</si>
  <si>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</si>
  <si>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</si>
  <si>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</si>
  <si>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</si>
  <si>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</si>
  <si>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</si>
  <si>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</si>
  <si>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</si>
  <si>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</si>
  <si>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</si>
  <si>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</si>
  <si>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</si>
  <si>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</si>
  <si>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</si>
  <si>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</si>
  <si>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</si>
  <si>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</si>
  <si>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</si>
  <si>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</si>
  <si>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</si>
  <si>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</si>
  <si>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</si>
  <si>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</si>
  <si>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</si>
  <si>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</si>
  <si>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</si>
  <si>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</si>
  <si>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</si>
  <si>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</si>
  <si>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</si>
  <si>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</si>
  <si>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</si>
  <si>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</si>
  <si>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</si>
  <si>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</si>
  <si>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</si>
  <si>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</si>
  <si>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</si>
  <si>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</si>
  <si>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</si>
  <si>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</si>
  <si>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</si>
  <si>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</si>
  <si>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</si>
  <si>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</si>
  <si>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</si>
  <si>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</si>
  <si>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</si>
  <si>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</si>
  <si>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</si>
  <si>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</si>
  <si>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</si>
  <si>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</si>
  <si>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</si>
  <si>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</si>
  <si>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</si>
  <si>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</si>
  <si>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</si>
  <si>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</si>
  <si>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</si>
  <si>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</si>
  <si>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</si>
  <si>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</si>
  <si>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</si>
  <si>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</si>
  <si>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</si>
  <si>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</si>
  <si>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</si>
  <si>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</si>
  <si>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</si>
  <si>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</si>
  <si>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</si>
  <si>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</si>
  <si>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</si>
  <si>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</si>
  <si>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</si>
  <si>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</si>
  <si>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</si>
  <si>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</si>
  <si>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</si>
  <si>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</si>
  <si>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</si>
  <si>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</si>
  <si>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</si>
  <si>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</si>
  <si>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</si>
  <si>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</si>
  <si>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</si>
  <si>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</si>
  <si>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</si>
  <si>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</si>
  <si>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</si>
  <si>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</si>
  <si>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</si>
  <si>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</si>
  <si>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</si>
  <si>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</si>
  <si>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</si>
  <si>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</si>
  <si>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</si>
  <si>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</si>
  <si>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</si>
  <si>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</si>
  <si>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</si>
  <si>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</si>
  <si>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</si>
  <si>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</si>
  <si>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</si>
  <si>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</si>
  <si>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</si>
  <si>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</si>
  <si>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</si>
  <si>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</si>
  <si>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</si>
  <si>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</si>
  <si>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</si>
  <si>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</si>
  <si>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</si>
  <si>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</si>
  <si>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</si>
  <si>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</si>
  <si>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</si>
  <si>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</si>
  <si>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</si>
  <si>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</si>
  <si>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</si>
  <si>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</si>
  <si>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</si>
  <si>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</si>
  <si>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</si>
  <si>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</si>
  <si>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</si>
  <si>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</si>
  <si>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</si>
  <si>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</si>
  <si>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</si>
  <si>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</si>
  <si>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</si>
  <si>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</si>
  <si>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</si>
  <si>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</si>
  <si>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</si>
  <si>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</si>
  <si>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</si>
  <si>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</si>
  <si>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</si>
  <si>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</si>
  <si>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</si>
  <si>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</si>
  <si>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</si>
  <si>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</si>
  <si>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</si>
  <si>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</si>
  <si>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</si>
  <si>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</si>
  <si>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</si>
  <si>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</si>
  <si>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</si>
  <si>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</si>
  <si>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</si>
  <si>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</si>
  <si>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</si>
  <si>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</si>
  <si>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</si>
  <si>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</si>
  <si>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</si>
  <si>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</si>
  <si>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</si>
  <si>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</si>
  <si>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</si>
  <si>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</si>
  <si>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</si>
  <si>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</si>
  <si>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</si>
  <si>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</si>
  <si>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</si>
  <si>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</si>
  <si>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</si>
  <si>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</si>
  <si>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</si>
  <si>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</si>
  <si>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</si>
  <si>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</si>
  <si>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</si>
  <si>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</si>
  <si>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</si>
  <si>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</si>
  <si>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</si>
  <si>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</si>
  <si>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</si>
  <si>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</si>
  <si>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</si>
  <si>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</si>
  <si>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</si>
  <si>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</si>
  <si>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</si>
  <si>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</si>
  <si>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</si>
  <si>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</si>
  <si>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</si>
  <si>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</si>
  <si>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</si>
  <si>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</si>
  <si>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</si>
  <si>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</si>
  <si>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</si>
  <si>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</si>
  <si>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</si>
  <si>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</si>
  <si>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</si>
  <si>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</si>
  <si>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</si>
  <si>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</si>
  <si>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</si>
  <si>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</si>
  <si>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</si>
  <si>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</si>
  <si>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</si>
  <si>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</si>
  <si>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</si>
  <si>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</si>
  <si>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</si>
  <si>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</si>
  <si>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</si>
  <si>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</si>
  <si>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</si>
  <si>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</si>
  <si>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</si>
  <si>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</si>
  <si>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</si>
  <si>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</si>
  <si>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</si>
  <si>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</si>
  <si>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</si>
  <si>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</si>
  <si>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</si>
  <si>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</si>
  <si>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</si>
  <si>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</si>
  <si>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</si>
  <si>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</si>
  <si>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</si>
  <si>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</si>
  <si>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</si>
  <si>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</si>
  <si>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</si>
  <si>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</si>
  <si>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</si>
  <si>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</si>
  <si>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</si>
  <si>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</si>
  <si>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</si>
  <si>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</si>
  <si>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</si>
  <si>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</si>
  <si>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</si>
  <si>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</si>
  <si>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</si>
  <si>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</si>
  <si>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</si>
  <si>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</si>
  <si>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</si>
  <si>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</si>
  <si>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</si>
  <si>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</si>
  <si>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</si>
  <si>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</si>
  <si>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</si>
  <si>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</si>
  <si>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</si>
  <si>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</si>
  <si>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</si>
  <si>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</si>
  <si>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</si>
  <si>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</si>
  <si>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</si>
  <si>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</si>
  <si>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</si>
  <si>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</si>
  <si>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</si>
  <si>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</si>
  <si>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</si>
  <si>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</si>
  <si>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</si>
  <si>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</si>
  <si>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</si>
  <si>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</si>
  <si>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</si>
  <si>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</si>
  <si>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</si>
  <si>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</si>
  <si>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</si>
  <si>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</si>
  <si>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</si>
  <si>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</si>
  <si>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</si>
  <si>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</si>
  <si>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</si>
  <si>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</si>
  <si>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</si>
  <si>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</si>
  <si>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</si>
  <si>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</si>
  <si>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</si>
  <si>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</si>
  <si>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</si>
  <si>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</si>
  <si>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</si>
  <si>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</si>
  <si>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</si>
  <si>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</si>
  <si>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</si>
  <si>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</si>
  <si>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</si>
  <si>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</si>
  <si>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</si>
  <si>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</si>
  <si>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</si>
  <si>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</si>
  <si>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</si>
  <si>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</si>
  <si>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</si>
  <si>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</si>
  <si>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</si>
  <si>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</si>
  <si>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</si>
  <si>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</si>
  <si>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</si>
  <si>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</si>
  <si>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</si>
  <si>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</si>
  <si>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</si>
  <si>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</si>
  <si>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</si>
  <si>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</si>
  <si>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</si>
  <si>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</si>
  <si>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</si>
  <si>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</si>
  <si>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</si>
  <si>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</si>
  <si>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</si>
  <si>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</si>
  <si>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</si>
  <si>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</si>
  <si>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</si>
  <si>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</si>
  <si>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</si>
  <si>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</si>
  <si>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</si>
  <si>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</si>
  <si>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</si>
  <si>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</si>
  <si>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</si>
  <si>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</si>
  <si>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</si>
  <si>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</si>
  <si>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</si>
  <si>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</si>
  <si>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</si>
  <si>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</si>
  <si>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</si>
  <si>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</si>
  <si>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</si>
  <si>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</si>
  <si>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</si>
  <si>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</si>
  <si>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</si>
  <si>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</si>
  <si>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</si>
  <si>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</si>
  <si>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</si>
  <si>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</si>
  <si>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</si>
  <si>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</si>
  <si>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</si>
  <si>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</si>
  <si>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</si>
  <si>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</si>
  <si>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</si>
  <si>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</si>
  <si>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</si>
  <si>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</si>
  <si>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</si>
  <si>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</si>
  <si>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</si>
  <si>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</si>
  <si>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</si>
  <si>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</si>
  <si>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</si>
  <si>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</si>
  <si>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</si>
  <si>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</si>
  <si>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</si>
  <si>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</si>
  <si>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</si>
  <si>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</si>
  <si>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</si>
  <si>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</si>
  <si>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</si>
  <si>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</si>
  <si>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</si>
  <si>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</si>
  <si>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</si>
  <si>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</si>
  <si>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</si>
  <si>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</si>
  <si>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</si>
  <si>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</si>
  <si>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</si>
  <si>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</si>
  <si>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</si>
  <si>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</si>
  <si>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</si>
  <si>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</si>
  <si>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</si>
  <si>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</si>
  <si>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</si>
  <si>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</si>
  <si>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</si>
  <si>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</si>
  <si>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</si>
  <si>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</si>
  <si>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</si>
  <si>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</si>
  <si>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</si>
  <si>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</si>
  <si>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</si>
  <si>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</si>
  <si>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</si>
  <si>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</si>
  <si>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</si>
  <si>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</si>
  <si>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</si>
  <si>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</si>
  <si>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</si>
  <si>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</si>
  <si>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</si>
  <si>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</si>
  <si>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</si>
  <si>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</si>
  <si>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</si>
  <si>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</si>
  <si>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</si>
  <si>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</si>
  <si>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</si>
  <si>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</si>
  <si>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</si>
  <si>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</si>
  <si>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</si>
  <si>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</si>
  <si>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</si>
  <si>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</si>
  <si>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</si>
  <si>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</si>
  <si>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</si>
  <si>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</si>
  <si>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</si>
  <si>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</si>
  <si>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</si>
  <si>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</si>
  <si>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</si>
  <si>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</si>
  <si>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</si>
  <si>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</si>
  <si>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</si>
  <si>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</si>
  <si>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</si>
  <si>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</si>
  <si>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</si>
  <si>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</si>
  <si>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</si>
  <si>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</si>
  <si>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</si>
  <si>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</si>
  <si>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</si>
  <si>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</si>
  <si>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</si>
  <si>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</si>
  <si>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</si>
  <si>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</si>
  <si>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</si>
  <si>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</si>
  <si>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</si>
  <si>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</si>
  <si>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</si>
  <si>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</si>
  <si>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</si>
  <si>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</si>
  <si>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</si>
  <si>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</si>
  <si>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</si>
  <si>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</si>
  <si>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</si>
  <si>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</si>
  <si>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</si>
  <si>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</si>
  <si>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</si>
  <si>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</si>
  <si>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</si>
  <si>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</si>
  <si>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</si>
  <si>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</si>
  <si>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</si>
  <si>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</si>
  <si>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</si>
  <si>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</si>
  <si>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</si>
  <si>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</si>
  <si>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</si>
  <si>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</si>
  <si>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</si>
  <si>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</si>
  <si>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</si>
  <si>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</si>
  <si>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</si>
  <si>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</si>
  <si>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</si>
  <si>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</si>
  <si>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</si>
  <si>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</si>
  <si>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</si>
  <si>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</si>
  <si>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</si>
  <si>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</si>
  <si>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</si>
  <si>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</si>
  <si>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</si>
  <si>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</si>
  <si>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</si>
  <si>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</si>
  <si>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</si>
  <si>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</si>
  <si>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</si>
  <si>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</si>
  <si>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</si>
  <si>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</si>
  <si>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</si>
  <si>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</si>
  <si>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</si>
  <si>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</si>
  <si>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</si>
  <si>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</si>
  <si>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</si>
  <si>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</si>
  <si>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</si>
  <si>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</si>
  <si>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</si>
  <si>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</si>
  <si>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</si>
  <si>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</si>
  <si>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</si>
  <si>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</si>
  <si>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</si>
  <si>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</si>
  <si>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</si>
  <si>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</si>
  <si>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</si>
  <si>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</si>
  <si>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</si>
  <si>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</si>
  <si>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</si>
  <si>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</si>
  <si>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</si>
  <si>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</si>
  <si>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</si>
  <si>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</si>
  <si>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</si>
  <si>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</si>
  <si>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</si>
  <si>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</si>
  <si>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</si>
  <si>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</si>
  <si>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</si>
  <si>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</si>
  <si>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</si>
  <si>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</si>
  <si>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</si>
  <si>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</si>
  <si>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</si>
  <si>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</si>
  <si>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</si>
  <si>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</si>
  <si>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</si>
  <si>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</si>
  <si>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</si>
  <si>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</si>
  <si>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</si>
  <si>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</si>
  <si>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</si>
  <si>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</si>
  <si>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</si>
  <si>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</si>
  <si>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</si>
  <si>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</si>
  <si>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</si>
  <si>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</si>
  <si>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</si>
  <si>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</si>
  <si>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</si>
  <si>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</si>
  <si>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</si>
  <si>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</si>
  <si>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</si>
  <si>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</si>
  <si>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</si>
  <si>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</si>
  <si>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</si>
  <si>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</si>
  <si>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</si>
  <si>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</si>
  <si>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</si>
  <si>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</si>
  <si>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</si>
  <si>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</si>
  <si>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</si>
  <si>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</si>
  <si>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</si>
  <si>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</si>
  <si>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</si>
  <si>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</si>
  <si>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</si>
  <si>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</si>
  <si>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</si>
  <si>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</si>
  <si>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</si>
  <si>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</si>
  <si>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</si>
  <si>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</si>
  <si>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</si>
  <si>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</si>
  <si>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</si>
  <si>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</si>
  <si>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</si>
  <si>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</si>
  <si>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</si>
  <si>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</si>
  <si>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</si>
  <si>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</si>
  <si>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</si>
  <si>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</si>
  <si>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</si>
  <si>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</si>
  <si>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</si>
  <si>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</si>
  <si>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</si>
  <si>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</si>
  <si>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</si>
  <si>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</si>
  <si>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</si>
  <si>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</si>
  <si>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</si>
  <si>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</si>
  <si>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</si>
  <si>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</si>
  <si>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</si>
  <si>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</si>
  <si>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</si>
  <si>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</si>
  <si>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</si>
  <si>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</si>
  <si>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</si>
  <si>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</si>
  <si>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</si>
  <si>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</si>
  <si>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</si>
  <si>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</si>
  <si>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</si>
  <si>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</si>
  <si>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</si>
  <si>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</si>
  <si>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</si>
  <si>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</si>
  <si>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</si>
  <si>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</si>
  <si>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</si>
  <si>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</si>
  <si>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</si>
  <si>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</si>
  <si>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</si>
  <si>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</si>
  <si>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</si>
  <si>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</si>
  <si>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</si>
  <si>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</si>
  <si>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</si>
  <si>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</si>
  <si>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</si>
  <si>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</si>
  <si>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</si>
  <si>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</si>
  <si>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</si>
  <si>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</si>
  <si>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</si>
  <si>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</si>
  <si>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</si>
  <si>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</si>
  <si>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</si>
  <si>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</si>
  <si>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</si>
  <si>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</si>
  <si>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</si>
  <si>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</si>
  <si>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</si>
  <si>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</si>
  <si>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</si>
  <si>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</si>
  <si>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</si>
  <si>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</si>
  <si>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</si>
  <si>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</si>
  <si>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</si>
  <si>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</si>
  <si>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</si>
  <si>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</si>
  <si>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</si>
  <si>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</si>
  <si>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</si>
  <si>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</si>
  <si>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</si>
  <si>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</si>
  <si>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</si>
  <si>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</si>
  <si>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</si>
  <si>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</si>
  <si>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</si>
  <si>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</si>
  <si>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</si>
  <si>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</si>
  <si>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</si>
  <si>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</si>
  <si>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</si>
  <si>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</si>
  <si>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</si>
  <si>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</si>
  <si>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</si>
  <si>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</si>
  <si>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</si>
  <si>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</si>
  <si>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</si>
  <si>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</si>
  <si>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</si>
  <si>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</si>
  <si>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</si>
  <si>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</si>
  <si>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</si>
  <si>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</si>
  <si>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</si>
  <si>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</si>
  <si>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</si>
  <si>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</si>
  <si>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</si>
  <si>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</si>
  <si>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</si>
  <si>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</si>
  <si>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</si>
  <si>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</si>
  <si>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</si>
  <si>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</si>
  <si>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</si>
  <si>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</si>
  <si>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</si>
  <si>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</si>
  <si>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</si>
  <si>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</si>
  <si>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</si>
  <si>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</si>
  <si>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</si>
  <si>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</si>
  <si>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</si>
  <si>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</si>
  <si>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</si>
  <si>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</si>
  <si>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</si>
  <si>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</si>
  <si>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</si>
  <si>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</si>
  <si>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</si>
  <si>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</si>
  <si>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</si>
  <si>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</si>
  <si>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</si>
  <si>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</si>
  <si>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</si>
  <si>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</si>
  <si>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</si>
  <si>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</si>
  <si>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</si>
  <si>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</si>
  <si>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</si>
  <si>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</si>
  <si>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</si>
  <si>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</si>
  <si>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</si>
  <si>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</si>
  <si>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</si>
  <si>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</si>
  <si>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</si>
  <si>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</si>
  <si>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</si>
  <si>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</si>
  <si>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</si>
  <si>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</si>
  <si>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</si>
  <si>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</si>
  <si>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</si>
  <si>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</si>
  <si>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</si>
  <si>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</si>
  <si>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</si>
  <si>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</si>
  <si>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</si>
  <si>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</si>
  <si>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</si>
  <si>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</si>
  <si>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</si>
  <si>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</si>
  <si>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</si>
  <si>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</si>
  <si>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</si>
  <si>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</si>
  <si>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</si>
  <si>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</si>
  <si>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</si>
  <si>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</si>
  <si>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</si>
  <si>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</si>
  <si>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</si>
  <si>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</si>
  <si>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</si>
  <si>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</si>
  <si>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</si>
  <si>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</si>
  <si>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</si>
  <si>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</si>
  <si>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</si>
  <si>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</si>
  <si>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</si>
  <si>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</si>
  <si>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</si>
  <si>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</si>
  <si>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</si>
  <si>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</si>
  <si>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</si>
  <si>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</si>
  <si>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</si>
  <si>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</si>
  <si>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</si>
  <si>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</si>
  <si>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</si>
  <si>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</si>
  <si>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</si>
  <si>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</si>
  <si>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</si>
  <si>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</si>
  <si>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</si>
  <si>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</si>
  <si>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</si>
  <si>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</si>
  <si>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</si>
  <si>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</si>
  <si>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</si>
  <si>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</si>
  <si>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</si>
  <si>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</si>
  <si>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</si>
  <si>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</si>
  <si>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</si>
  <si>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</si>
  <si>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</si>
  <si>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</si>
  <si>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</si>
  <si>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</si>
  <si>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</si>
  <si>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</si>
  <si>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</si>
  <si>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</si>
  <si>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</si>
  <si>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</si>
  <si>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</si>
  <si>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</si>
  <si>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</si>
  <si>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</si>
  <si>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</si>
  <si>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</si>
  <si>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</si>
  <si>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</si>
  <si>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</si>
  <si>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</si>
  <si>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</si>
  <si>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</si>
  <si>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</si>
  <si>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</si>
  <si>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</si>
  <si>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</si>
  <si>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</si>
  <si>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</si>
  <si>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</si>
  <si>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</si>
  <si>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</si>
  <si>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</si>
  <si>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</si>
  <si>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</si>
  <si>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</si>
  <si>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</si>
  <si>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</si>
  <si>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</si>
  <si>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</si>
  <si>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</si>
  <si>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</si>
  <si>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</si>
  <si>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</si>
  <si>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</si>
  <si>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</si>
  <si>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</si>
  <si>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</si>
  <si>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</si>
  <si>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</si>
  <si>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</si>
  <si>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</si>
  <si>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</si>
  <si>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</si>
  <si>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</si>
  <si>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</si>
  <si>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</si>
  <si>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</si>
  <si>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</si>
  <si>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</si>
  <si>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</si>
  <si>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</si>
  <si>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</si>
  <si>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</si>
  <si>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</si>
  <si>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</si>
  <si>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</si>
  <si>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</si>
  <si>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</si>
  <si>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</si>
  <si>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</si>
  <si>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</si>
  <si>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</si>
  <si>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</si>
  <si>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</si>
  <si>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</si>
  <si>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</si>
  <si>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</si>
  <si>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</si>
  <si>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</si>
  <si>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</si>
  <si>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</si>
  <si>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</si>
  <si>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</si>
  <si>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</si>
  <si>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</si>
  <si>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</si>
  <si>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</si>
  <si>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</si>
  <si>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</si>
  <si>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</si>
  <si>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</si>
  <si>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</si>
  <si>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</si>
  <si>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</si>
  <si>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</si>
  <si>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</si>
  <si>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</si>
  <si>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</si>
  <si>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</si>
  <si>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</si>
  <si>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</si>
  <si>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</si>
  <si>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</si>
  <si>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</si>
  <si>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</si>
  <si>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</si>
  <si>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</si>
  <si>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</si>
  <si>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</si>
  <si>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</si>
  <si>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</si>
  <si>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</si>
  <si>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</si>
  <si>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</si>
  <si>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</si>
  <si>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</si>
  <si>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</si>
  <si>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</si>
  <si>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</si>
  <si>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</si>
  <si>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</si>
  <si>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</si>
  <si>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</si>
  <si>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</si>
  <si>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</si>
  <si>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</si>
  <si>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</si>
  <si>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</si>
  <si>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</si>
  <si>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</si>
  <si>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</si>
  <si>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</si>
  <si>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</si>
  <si>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</si>
  <si>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</si>
  <si>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</si>
  <si>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</si>
  <si>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</si>
  <si>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</si>
  <si>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</si>
  <si>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</si>
  <si>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</si>
  <si>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</si>
  <si>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</si>
  <si>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</si>
  <si>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</si>
  <si>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</si>
  <si>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</si>
  <si>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</si>
  <si>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</si>
  <si>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</si>
  <si>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</si>
  <si>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</si>
  <si>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</si>
  <si>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</si>
  <si>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</si>
  <si>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</si>
  <si>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</si>
  <si>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</si>
  <si>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</si>
  <si>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</si>
  <si>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</si>
  <si>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</si>
  <si>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</si>
  <si>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</si>
  <si>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</si>
  <si>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</si>
  <si>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</si>
  <si>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</si>
  <si>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</si>
  <si>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</si>
  <si>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</si>
  <si>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</si>
  <si>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</si>
  <si>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</si>
  <si>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</si>
  <si>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</si>
  <si>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</si>
  <si>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</si>
  <si>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</si>
  <si>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</si>
  <si>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</si>
  <si>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</si>
  <si>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</si>
  <si>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</si>
  <si>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</si>
  <si>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</si>
  <si>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</si>
  <si>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</si>
  <si>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</si>
  <si>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</si>
  <si>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</si>
  <si>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</si>
  <si>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</si>
  <si>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</si>
  <si>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</si>
  <si>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</si>
  <si>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</si>
  <si>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</si>
  <si>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</si>
  <si>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</si>
  <si>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</si>
  <si>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</si>
  <si>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</si>
  <si>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</si>
  <si>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</si>
  <si>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</si>
  <si>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</si>
  <si>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</si>
  <si>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</si>
  <si>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</si>
  <si>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</si>
  <si>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</si>
  <si>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</si>
  <si>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</si>
  <si>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</si>
  <si>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</si>
  <si>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</si>
  <si>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</si>
  <si>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</si>
  <si>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</si>
  <si>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</si>
  <si>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</si>
  <si>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</si>
  <si>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</si>
  <si>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</si>
  <si>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</si>
  <si>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</si>
  <si>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</si>
  <si>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</si>
  <si>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</si>
  <si>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</si>
  <si>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</si>
  <si>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</si>
  <si>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</si>
  <si>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</si>
  <si>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</si>
  <si>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</si>
  <si>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</si>
  <si>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</si>
  <si>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</si>
  <si>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</si>
  <si>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</si>
  <si>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</si>
  <si>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</si>
  <si>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</si>
  <si>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</si>
  <si>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</si>
  <si>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</si>
  <si>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</si>
  <si>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</si>
  <si>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</si>
  <si>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</si>
  <si>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</si>
  <si>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</si>
  <si>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</si>
  <si>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</si>
  <si>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</si>
  <si>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</si>
  <si>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</si>
  <si>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</si>
  <si>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</si>
  <si>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</si>
  <si>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</si>
  <si>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</si>
  <si>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</si>
  <si>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</si>
  <si>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</si>
  <si>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</si>
  <si>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</si>
  <si>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</si>
  <si>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</si>
  <si>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</si>
  <si>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</si>
  <si>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</si>
  <si>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</si>
  <si>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</si>
  <si>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</si>
  <si>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</si>
  <si>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</si>
  <si>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</si>
  <si>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</si>
  <si>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</si>
  <si>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</si>
  <si>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</si>
  <si>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</si>
  <si>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</si>
  <si>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</si>
  <si>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</si>
  <si>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</si>
  <si>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</si>
  <si>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</si>
  <si>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</si>
  <si>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</si>
  <si>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</si>
  <si>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</si>
  <si>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</si>
  <si>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</si>
  <si>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</si>
  <si>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</si>
  <si>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</si>
  <si>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</si>
  <si>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</si>
  <si>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</si>
  <si>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</si>
  <si>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</si>
  <si>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</si>
  <si>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</si>
  <si>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</si>
  <si>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</si>
  <si>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</si>
  <si>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</si>
  <si>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</si>
  <si>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</si>
  <si>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</si>
  <si>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</si>
  <si>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</si>
  <si>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</si>
  <si>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</si>
  <si>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</si>
  <si>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</si>
  <si>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</si>
  <si>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</si>
  <si>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</si>
  <si>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</si>
  <si>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</si>
  <si>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</si>
  <si>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</si>
  <si>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</si>
  <si>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</si>
  <si>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</si>
  <si>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</si>
  <si>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</si>
  <si>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</si>
  <si>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</si>
  <si>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</si>
  <si>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</si>
  <si>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</si>
  <si>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</si>
  <si>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</si>
  <si>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</si>
  <si>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</si>
  <si>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</si>
  <si>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</si>
  <si>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</si>
  <si>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</si>
  <si>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</si>
  <si>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</si>
  <si>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</si>
  <si>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</si>
  <si>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</si>
  <si>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</si>
  <si>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</si>
  <si>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</si>
  <si>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</si>
  <si>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</si>
  <si>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</si>
  <si>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</si>
  <si>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</si>
  <si>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</si>
  <si>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</si>
  <si>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</si>
  <si>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</si>
  <si>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</si>
  <si>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</si>
  <si>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</si>
  <si>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</si>
  <si>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</si>
  <si>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</si>
  <si>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</si>
  <si>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</si>
  <si>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</si>
  <si>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</si>
  <si>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</si>
  <si>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</si>
  <si>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</si>
  <si>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</si>
  <si>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</si>
  <si>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</si>
  <si>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</si>
  <si>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</si>
  <si>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</si>
  <si>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</si>
  <si>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</si>
  <si>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</si>
  <si>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</si>
  <si>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</si>
  <si>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</si>
  <si>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</si>
  <si>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</si>
  <si>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</si>
  <si>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</si>
  <si>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</si>
  <si>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</si>
  <si>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</si>
  <si>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</si>
  <si>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</si>
  <si>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</si>
  <si>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</si>
  <si>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</si>
  <si>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</si>
  <si>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</si>
  <si>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</si>
  <si>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</si>
  <si>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</si>
  <si>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</si>
  <si>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</si>
  <si>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</si>
  <si>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</si>
  <si>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</si>
  <si>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</si>
  <si>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</si>
  <si>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</si>
  <si>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</si>
  <si>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</si>
  <si>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</si>
  <si>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</si>
  <si>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</si>
  <si>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</si>
  <si>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</si>
  <si>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</si>
  <si>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</si>
  <si>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</si>
  <si>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</si>
  <si>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</si>
  <si>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</si>
  <si>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</si>
  <si>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</si>
  <si>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</si>
  <si>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</si>
  <si>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</si>
  <si>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</si>
  <si>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</si>
  <si>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</si>
  <si>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</si>
  <si>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</si>
  <si>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</si>
  <si>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</si>
  <si>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</si>
  <si>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</si>
  <si>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</si>
  <si>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</si>
  <si>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</si>
  <si>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</si>
  <si>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</si>
  <si>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</si>
  <si>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</si>
  <si>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</si>
  <si>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</si>
  <si>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</si>
  <si>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</si>
  <si>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</si>
  <si>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</si>
  <si>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</si>
  <si>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</si>
  <si>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</si>
  <si>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</si>
  <si>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</si>
  <si>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</si>
  <si>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</si>
  <si>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</si>
  <si>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</si>
  <si>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</si>
  <si>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</si>
  <si>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</si>
  <si>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</si>
  <si>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</si>
  <si>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</si>
  <si>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</si>
  <si>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</si>
  <si>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</si>
  <si>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</si>
  <si>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</si>
  <si>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</si>
  <si>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</si>
  <si>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</si>
  <si>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</si>
  <si>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</si>
  <si>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</si>
  <si>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</si>
  <si>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</si>
  <si>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</si>
  <si>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</si>
  <si>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</si>
  <si>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</si>
  <si>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</si>
  <si>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</si>
  <si>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</si>
  <si>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</si>
  <si>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</si>
  <si>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</si>
  <si>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</si>
  <si>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</si>
  <si>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</si>
  <si>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</si>
  <si>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</si>
  <si>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</si>
  <si>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</si>
  <si>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</si>
  <si>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</si>
  <si>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</si>
  <si>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</si>
  <si>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</si>
  <si>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</si>
  <si>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</si>
  <si>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</si>
  <si>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</si>
  <si>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</si>
  <si>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</si>
  <si>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</si>
  <si>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</si>
  <si>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</si>
  <si>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</si>
  <si>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</si>
  <si>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</si>
  <si>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</si>
  <si>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</si>
  <si>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</si>
  <si>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</si>
  <si>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</si>
  <si>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</si>
  <si>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</si>
  <si>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</si>
  <si>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</si>
  <si>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</si>
  <si>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</si>
  <si>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</si>
  <si>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</si>
  <si>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</si>
  <si>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</si>
  <si>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</si>
  <si>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</si>
  <si>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</si>
  <si>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</si>
  <si>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</si>
  <si>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</si>
  <si>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</si>
  <si>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</si>
  <si>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</si>
  <si>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</si>
  <si>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</si>
  <si>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</si>
  <si>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</si>
  <si>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</si>
  <si>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</si>
  <si>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</si>
  <si>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</si>
  <si>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</si>
  <si>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</si>
  <si>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</si>
  <si>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</si>
  <si>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</si>
  <si>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</si>
  <si>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</si>
  <si>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</si>
  <si>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</si>
  <si>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</si>
  <si>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</si>
  <si>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</si>
  <si>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</si>
  <si>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</si>
  <si>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</si>
  <si>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</si>
  <si>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</si>
  <si>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</si>
  <si>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</si>
  <si>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</si>
  <si>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</si>
  <si>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</si>
  <si>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</si>
  <si>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</si>
  <si>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</si>
  <si>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</si>
  <si>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</si>
  <si>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</si>
  <si>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</si>
  <si>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</si>
  <si>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</si>
  <si>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</si>
  <si>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</si>
  <si>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</si>
  <si>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</si>
  <si>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</si>
  <si>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</si>
  <si>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</si>
  <si>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</si>
  <si>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</si>
  <si>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</si>
  <si>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</si>
  <si>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</si>
  <si>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</si>
  <si>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</si>
  <si>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</si>
  <si>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</si>
  <si>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</si>
  <si>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</si>
  <si>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</si>
  <si>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</si>
  <si>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</si>
  <si>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</si>
  <si>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</si>
  <si>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</si>
  <si>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</si>
  <si>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</si>
  <si>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</si>
  <si>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</si>
  <si>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</si>
  <si>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</si>
  <si>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</si>
  <si>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</si>
  <si>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</si>
  <si>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</si>
  <si>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</si>
  <si>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</si>
  <si>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</si>
  <si>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</si>
  <si>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</si>
  <si>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</si>
  <si>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</si>
  <si>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</si>
  <si>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</si>
  <si>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</si>
  <si>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</si>
  <si>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</si>
  <si>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</si>
  <si>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</si>
  <si>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</si>
  <si>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</si>
  <si>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</si>
  <si>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</si>
  <si>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</si>
  <si>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</si>
  <si>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</si>
  <si>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</si>
  <si>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</si>
  <si>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</si>
  <si>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</si>
  <si>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</si>
  <si>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</si>
  <si>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</si>
  <si>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</si>
  <si>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</si>
  <si>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</si>
  <si>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</si>
  <si>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</si>
  <si>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</si>
  <si>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</si>
  <si>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</si>
  <si>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</si>
  <si>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</si>
  <si>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</si>
  <si>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</si>
  <si>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</si>
  <si>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</si>
  <si>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</si>
  <si>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</si>
  <si>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</si>
  <si>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</si>
  <si>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</si>
  <si>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</si>
  <si>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</si>
  <si>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</si>
  <si>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</si>
  <si>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</si>
  <si>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</si>
  <si>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</si>
  <si>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</si>
  <si>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</si>
  <si>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</si>
  <si>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</si>
  <si>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</si>
  <si>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</si>
  <si>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</si>
  <si>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</si>
  <si>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</si>
  <si>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</si>
  <si>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</si>
  <si>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</si>
  <si>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</si>
  <si>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</si>
  <si>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</si>
  <si>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</si>
  <si>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</si>
  <si>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</si>
  <si>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</si>
  <si>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</si>
  <si>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</si>
  <si>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</si>
  <si>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</si>
  <si>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</si>
  <si>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</si>
  <si>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</si>
  <si>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</si>
  <si>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</si>
  <si>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</si>
  <si>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</si>
  <si>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</si>
  <si>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</si>
  <si>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</si>
  <si>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</si>
  <si>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</si>
  <si>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</si>
  <si>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</si>
  <si>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</si>
  <si>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</si>
  <si>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</si>
  <si>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</si>
  <si>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</si>
  <si>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</si>
  <si>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</si>
  <si>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</si>
  <si>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</si>
  <si>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</si>
  <si>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</si>
  <si>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</si>
  <si>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</si>
  <si>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</si>
  <si>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</si>
  <si>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</si>
  <si>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</si>
  <si>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</si>
  <si>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</si>
  <si>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</si>
  <si>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</si>
  <si>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</si>
  <si>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</si>
  <si>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</si>
  <si>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</si>
  <si>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</si>
  <si>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</si>
  <si>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</si>
  <si>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</si>
  <si>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</si>
  <si>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</si>
  <si>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</si>
  <si>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</si>
  <si>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</si>
  <si>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</si>
  <si>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</si>
  <si>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</si>
  <si>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</si>
  <si>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</si>
  <si>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</si>
  <si>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</si>
  <si>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</si>
  <si>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</si>
  <si>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</si>
  <si>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</si>
  <si>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</si>
  <si>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</si>
  <si>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</si>
  <si>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</si>
  <si>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</si>
  <si>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</si>
  <si>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</si>
  <si>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</si>
  <si>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</si>
  <si>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</si>
  <si>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</si>
  <si>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</si>
  <si>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</si>
  <si>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</si>
  <si>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</si>
  <si>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</si>
  <si>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</si>
  <si>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</si>
  <si>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</si>
  <si>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</si>
  <si>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</si>
  <si>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</si>
  <si>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</si>
  <si>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</si>
  <si>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</si>
  <si>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</si>
  <si>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</si>
  <si>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</si>
  <si>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</si>
  <si>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</si>
  <si>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</si>
  <si>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</si>
  <si>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</si>
  <si>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</si>
  <si>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</si>
  <si>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</si>
  <si>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</si>
  <si>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</si>
  <si>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</si>
  <si>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</si>
  <si>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</si>
  <si>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</si>
  <si>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</si>
  <si>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</si>
  <si>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</si>
  <si>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</si>
  <si>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</si>
  <si>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</si>
  <si>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</si>
  <si>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</si>
  <si>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</si>
  <si>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</si>
  <si>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</si>
  <si>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</si>
  <si>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</si>
  <si>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</si>
  <si>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</si>
  <si>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</si>
  <si>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</si>
  <si>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</si>
  <si>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</si>
  <si>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</si>
  <si>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</si>
  <si>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</si>
  <si>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</si>
  <si>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</si>
  <si>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</si>
  <si>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</si>
  <si>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</si>
  <si>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</si>
  <si>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</si>
  <si>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</si>
  <si>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</si>
  <si>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</si>
  <si>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</si>
  <si>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</si>
  <si>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</si>
  <si>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</si>
  <si>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</si>
  <si>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</si>
  <si>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</si>
  <si>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</si>
  <si>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</si>
  <si>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</si>
  <si>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</si>
  <si>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</si>
  <si>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</si>
  <si>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</si>
  <si>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</si>
  <si>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</si>
  <si>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</si>
  <si>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</si>
  <si>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</si>
  <si>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</si>
  <si>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</si>
  <si>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</si>
  <si>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</si>
  <si>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</si>
  <si>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</si>
  <si>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</si>
  <si>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</si>
  <si>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</si>
  <si>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</si>
  <si>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</si>
  <si>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</si>
  <si>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</si>
  <si>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</si>
  <si>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</si>
  <si>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</si>
  <si>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</si>
  <si>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</si>
  <si>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</si>
  <si>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</si>
  <si>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</si>
  <si>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</si>
  <si>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</si>
  <si>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</si>
  <si>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</si>
  <si>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</si>
  <si>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</si>
  <si>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</si>
  <si>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</si>
  <si>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</si>
  <si>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</si>
  <si>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</si>
  <si>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</si>
  <si>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</si>
  <si>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</si>
  <si>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</si>
  <si>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</si>
  <si>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</si>
  <si>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</si>
  <si>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</si>
  <si>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</si>
  <si>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</si>
  <si>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</si>
  <si>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</si>
  <si>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</si>
  <si>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</si>
  <si>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</si>
  <si>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</si>
  <si>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</si>
  <si>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</si>
  <si>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</si>
  <si>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</si>
  <si>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</si>
  <si>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</si>
  <si>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</si>
  <si>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</si>
  <si>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</si>
  <si>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</si>
  <si>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</si>
  <si>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</si>
  <si>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</si>
  <si>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</si>
  <si>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</si>
  <si>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</si>
  <si>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</si>
  <si>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</si>
  <si>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</si>
  <si>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</si>
  <si>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</si>
  <si>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</si>
  <si>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</si>
  <si>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</si>
  <si>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</si>
  <si>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</si>
  <si>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</si>
  <si>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</si>
  <si>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</si>
  <si>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</si>
  <si>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</si>
  <si>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</si>
  <si>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</si>
  <si>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</si>
  <si>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</si>
  <si>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</si>
  <si>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</si>
  <si>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</si>
  <si>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</si>
  <si>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</si>
  <si>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</si>
  <si>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</si>
  <si>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</si>
  <si>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</si>
  <si>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</si>
  <si>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</si>
  <si>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</si>
  <si>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</si>
  <si>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</si>
  <si>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</si>
  <si>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</si>
  <si>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</si>
  <si>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</si>
  <si>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</si>
  <si>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</si>
  <si>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</si>
  <si>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</si>
  <si>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</si>
  <si>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</si>
  <si>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</si>
  <si>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</si>
  <si>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</si>
  <si>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</si>
  <si>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</si>
  <si>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</si>
  <si>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</si>
  <si>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</si>
  <si>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</si>
  <si>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</si>
  <si>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</si>
  <si>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</si>
  <si>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</si>
  <si>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</si>
  <si>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</si>
  <si>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</si>
  <si>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</si>
  <si>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</si>
  <si>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</si>
  <si>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</si>
  <si>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</si>
  <si>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</si>
  <si>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</si>
  <si>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</si>
  <si>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</si>
  <si>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</si>
  <si>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</si>
  <si>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</si>
  <si>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</si>
  <si>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</si>
  <si>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</si>
  <si>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</si>
  <si>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</si>
  <si>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</si>
  <si>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</si>
  <si>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</si>
  <si>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</si>
  <si>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</si>
  <si>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</si>
  <si>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</si>
  <si>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</si>
  <si>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</si>
  <si>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</si>
  <si>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</si>
  <si>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</si>
  <si>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</si>
  <si>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</si>
  <si>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</si>
  <si>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</si>
  <si>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</si>
  <si>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</si>
  <si>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</si>
  <si>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</si>
  <si>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</si>
  <si>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</si>
  <si>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</si>
  <si>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</si>
  <si>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</si>
  <si>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</si>
  <si>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</si>
  <si>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</si>
  <si>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</si>
  <si>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</si>
  <si>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</si>
  <si>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</si>
  <si>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</si>
  <si>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</si>
  <si>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</si>
  <si>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</si>
  <si>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</si>
  <si>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</si>
  <si>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</si>
  <si>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</si>
  <si>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</si>
  <si>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</si>
  <si>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</si>
  <si>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</si>
  <si>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</si>
  <si>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</si>
  <si>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</si>
  <si>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</si>
  <si>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</si>
  <si>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</si>
  <si>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</si>
  <si>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</si>
  <si>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</si>
  <si>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</si>
  <si>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</si>
  <si>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</si>
  <si>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</si>
  <si>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</si>
  <si>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</si>
  <si>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</si>
  <si>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</si>
  <si>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</si>
  <si>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</si>
  <si>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</si>
  <si>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</si>
  <si>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</si>
  <si>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</si>
  <si>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</si>
  <si>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</si>
  <si>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</si>
  <si>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</si>
  <si>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</si>
  <si>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</si>
  <si>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</si>
  <si>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</si>
  <si>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</si>
  <si>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</si>
  <si>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</si>
  <si>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</si>
  <si>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</si>
  <si>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</si>
  <si>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</si>
  <si>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</si>
  <si>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</si>
  <si>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</si>
  <si>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</si>
  <si>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</si>
  <si>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</si>
  <si>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</si>
  <si>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</si>
  <si>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</si>
  <si>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</si>
  <si>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</si>
  <si>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</si>
  <si>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</si>
  <si>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</si>
  <si>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</si>
  <si>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</si>
  <si>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</si>
  <si>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</si>
  <si>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</si>
  <si>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</si>
  <si>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</si>
  <si>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</si>
  <si>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</si>
  <si>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</si>
  <si>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</si>
  <si>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</si>
  <si>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</si>
  <si>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</si>
  <si>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</si>
  <si>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</si>
  <si>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</si>
  <si>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</si>
  <si>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</si>
  <si>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</si>
  <si>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</si>
  <si>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</si>
  <si>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</si>
  <si>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</si>
  <si>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</si>
  <si>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</si>
  <si>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</si>
  <si>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</si>
  <si>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</si>
  <si>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</si>
  <si>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</si>
  <si>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</si>
  <si>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</si>
  <si>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</si>
  <si>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</si>
  <si>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</si>
  <si>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</si>
  <si>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</si>
  <si>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</si>
  <si>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</si>
  <si>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</si>
  <si>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</si>
  <si>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</si>
  <si>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</si>
  <si>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</si>
  <si>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</si>
  <si>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</si>
  <si>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</si>
  <si>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</si>
  <si>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</si>
  <si>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</si>
  <si>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</si>
  <si>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</si>
  <si>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</si>
  <si>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</si>
  <si>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</si>
  <si>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</si>
  <si>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</si>
  <si>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</si>
  <si>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</si>
  <si>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</si>
  <si>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</si>
  <si>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</si>
  <si>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</si>
  <si>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</si>
  <si>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</si>
  <si>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</si>
  <si>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</si>
  <si>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</si>
  <si>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</si>
  <si>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</si>
  <si>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</si>
  <si>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</si>
  <si>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</si>
  <si>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</si>
  <si>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</si>
  <si>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</si>
  <si>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</si>
  <si>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</si>
  <si>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</si>
  <si>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</si>
  <si>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</si>
  <si>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</si>
  <si>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</si>
  <si>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</si>
  <si>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</si>
  <si>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</si>
  <si>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</si>
  <si>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</si>
  <si>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</si>
  <si>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</si>
  <si>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</si>
  <si>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</si>
  <si>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</si>
  <si>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</si>
  <si>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</si>
  <si>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</si>
  <si>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</si>
  <si>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</si>
  <si>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</si>
  <si>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</si>
  <si>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</si>
  <si>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</si>
  <si>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</si>
  <si>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</si>
  <si>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</si>
  <si>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</si>
  <si>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</si>
  <si>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</si>
  <si>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</si>
  <si>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</si>
  <si>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</si>
  <si>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</si>
  <si>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</si>
  <si>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</si>
  <si>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</si>
  <si>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</si>
  <si>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</si>
  <si>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</si>
  <si>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</si>
  <si>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</si>
  <si>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</si>
  <si>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</si>
  <si>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</si>
  <si>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</si>
  <si>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</si>
  <si>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</si>
  <si>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</si>
  <si>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</si>
  <si>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</si>
  <si>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</si>
  <si>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</si>
  <si>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</si>
  <si>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</si>
  <si>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</si>
  <si>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</si>
  <si>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</si>
  <si>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</si>
  <si>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</si>
  <si>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</si>
  <si>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</si>
  <si>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</si>
  <si>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</si>
  <si>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</si>
  <si>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</si>
  <si>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</si>
  <si>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</si>
  <si>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</si>
  <si>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</si>
  <si>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</si>
  <si>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</si>
  <si>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</si>
  <si>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</si>
  <si>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</si>
  <si>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</si>
  <si>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</si>
  <si>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</si>
  <si>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</si>
  <si>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</si>
  <si>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</si>
  <si>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</si>
  <si>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</si>
  <si>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</si>
  <si>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</si>
  <si>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</si>
  <si>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</si>
  <si>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</si>
  <si>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</si>
  <si>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</si>
  <si>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</si>
  <si>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</si>
  <si>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</si>
  <si>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</si>
  <si>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</si>
  <si>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</si>
  <si>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</si>
  <si>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</si>
  <si>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</si>
  <si>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</si>
  <si>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</si>
  <si>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</si>
  <si>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</si>
  <si>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</si>
  <si>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</si>
  <si>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</si>
  <si>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</si>
  <si>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</si>
  <si>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</si>
  <si>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</si>
  <si>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</si>
  <si>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</si>
  <si>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</si>
  <si>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</si>
  <si>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</si>
  <si>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</si>
  <si>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</si>
  <si>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</si>
  <si>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</si>
  <si>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</si>
  <si>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</si>
  <si>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</si>
  <si>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</si>
  <si>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</si>
  <si>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</si>
  <si>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</si>
  <si>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</si>
  <si>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</si>
  <si>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</si>
  <si>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</si>
  <si>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</si>
  <si>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</si>
  <si>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</si>
  <si>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</si>
  <si>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</si>
  <si>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</si>
  <si>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</si>
  <si>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</si>
  <si>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</si>
  <si>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</si>
  <si>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</si>
  <si>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</si>
  <si>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</si>
  <si>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</si>
  <si>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</si>
  <si>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</si>
  <si>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</si>
  <si>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</si>
  <si>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</si>
  <si>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</si>
  <si>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</si>
  <si>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</si>
  <si>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</si>
  <si>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</si>
  <si>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</si>
  <si>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</si>
  <si>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</si>
  <si>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</si>
  <si>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</si>
  <si>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</si>
  <si>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</si>
  <si>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</si>
  <si>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</si>
  <si>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</si>
  <si>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</si>
  <si>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</si>
  <si>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</si>
  <si>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</si>
  <si>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</si>
  <si>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</si>
  <si>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</si>
  <si>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</si>
  <si>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</si>
  <si>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</si>
  <si>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</si>
  <si>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</si>
  <si>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</si>
  <si>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</si>
  <si>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</si>
  <si>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</si>
  <si>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</si>
  <si>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</si>
  <si>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</si>
  <si>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</si>
  <si>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</si>
  <si>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</si>
  <si>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</si>
  <si>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</si>
  <si>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</si>
  <si>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</si>
  <si>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</si>
  <si>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</si>
  <si>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</si>
  <si>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</si>
  <si>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</si>
  <si>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</si>
  <si>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</si>
  <si>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</si>
  <si>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</si>
  <si>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</si>
  <si>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</si>
  <si>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</si>
  <si>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</si>
  <si>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</si>
  <si>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</si>
  <si>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</si>
  <si>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</si>
  <si>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</si>
  <si>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</si>
  <si>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</si>
  <si>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</si>
  <si>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</si>
  <si>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</si>
  <si>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</si>
  <si>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</si>
  <si>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</si>
  <si>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</si>
  <si>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</si>
  <si>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</si>
  <si>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</si>
  <si>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</si>
  <si>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</si>
  <si>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</si>
  <si>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</si>
  <si>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</si>
  <si>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</si>
  <si>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</si>
  <si>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</si>
  <si>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</si>
  <si>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</si>
  <si>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</si>
  <si>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</si>
  <si>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</si>
  <si>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</si>
  <si>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</si>
  <si>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</si>
  <si>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</si>
  <si>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</si>
  <si>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</si>
  <si>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</si>
  <si>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</si>
  <si>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</si>
  <si>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</si>
  <si>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</si>
  <si>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</si>
  <si>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</si>
  <si>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</si>
  <si>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</si>
  <si>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</si>
  <si>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</si>
  <si>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</si>
  <si>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</si>
  <si>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</si>
  <si>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</si>
  <si>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</si>
  <si>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</si>
  <si>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</si>
  <si>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</si>
  <si>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</si>
  <si>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</si>
  <si>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</si>
  <si>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</si>
  <si>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</si>
  <si>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</si>
  <si>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</si>
  <si>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</si>
  <si>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</si>
  <si>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</si>
  <si>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</si>
  <si>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</si>
  <si>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</si>
  <si>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</si>
  <si>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</si>
  <si>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</si>
  <si>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</si>
  <si>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</si>
  <si>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</si>
  <si>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</si>
  <si>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</si>
  <si>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</si>
  <si>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</si>
  <si>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</si>
  <si>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</si>
  <si>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</si>
  <si>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</si>
  <si>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</si>
  <si>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</si>
  <si>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</si>
  <si>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</si>
  <si>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</si>
  <si>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</si>
  <si>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</si>
  <si>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</si>
  <si>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</si>
  <si>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</si>
  <si>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</si>
  <si>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</si>
  <si>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</si>
  <si>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</si>
  <si>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</si>
  <si>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</si>
  <si>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</si>
  <si>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</si>
  <si>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</si>
  <si>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</si>
  <si>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</si>
  <si>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</si>
  <si>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</si>
  <si>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</si>
  <si>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</si>
  <si>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</si>
  <si>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</si>
  <si>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</si>
  <si>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</si>
  <si>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</si>
  <si>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</si>
  <si>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</si>
  <si>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</si>
  <si>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</si>
  <si>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</si>
  <si>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</si>
  <si>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</si>
  <si>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</si>
  <si>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</si>
  <si>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</si>
  <si>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</si>
  <si>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</si>
  <si>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</si>
  <si>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</si>
  <si>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</si>
  <si>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</si>
  <si>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</si>
  <si>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</si>
  <si>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</si>
  <si>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</si>
  <si>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</si>
  <si>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</si>
  <si>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</si>
  <si>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</si>
  <si>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</si>
  <si>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</si>
  <si>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</si>
  <si>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</si>
  <si>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</si>
  <si>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</si>
  <si>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</si>
  <si>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</si>
  <si>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</si>
  <si>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</si>
  <si>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</si>
  <si>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</si>
  <si>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</si>
  <si>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</si>
  <si>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</si>
  <si>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</si>
  <si>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</si>
  <si>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</si>
  <si>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</si>
  <si>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</si>
  <si>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</si>
  <si>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</si>
  <si>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</si>
  <si>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</si>
  <si>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</si>
  <si>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</si>
  <si>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</si>
  <si>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</si>
  <si>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</si>
  <si>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</si>
  <si>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</si>
  <si>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</si>
  <si>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</si>
  <si>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</si>
  <si>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</si>
  <si>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</si>
  <si>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</si>
  <si>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</si>
  <si>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</si>
  <si>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</si>
  <si>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</si>
  <si>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</si>
  <si>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</si>
  <si>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</si>
  <si>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</si>
  <si>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</si>
  <si>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</si>
  <si>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</si>
  <si>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</si>
  <si>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</si>
  <si>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</si>
  <si>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</si>
  <si>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</si>
  <si>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</si>
  <si>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</si>
  <si>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</si>
  <si>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</si>
  <si>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</si>
  <si>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</si>
  <si>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</si>
  <si>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</si>
  <si>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</si>
  <si>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</si>
  <si>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</si>
  <si>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</si>
  <si>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</si>
  <si>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</si>
  <si>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</si>
  <si>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</si>
  <si>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</si>
  <si>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</si>
  <si>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</si>
  <si>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</si>
  <si>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</si>
  <si>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</si>
  <si>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</si>
  <si>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</si>
  <si>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</si>
  <si>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</si>
  <si>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</si>
  <si>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</si>
  <si>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</si>
  <si>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</si>
  <si>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</si>
  <si>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</si>
  <si>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</si>
  <si>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</si>
  <si>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</si>
  <si>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</si>
  <si>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</si>
  <si>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</si>
  <si>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</si>
  <si>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</si>
  <si>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</si>
  <si>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</si>
  <si>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</si>
  <si>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</si>
  <si>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</si>
  <si>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</si>
  <si>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</si>
  <si>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</si>
  <si>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</si>
  <si>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</si>
  <si>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</si>
  <si>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</si>
  <si>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</si>
  <si>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</si>
  <si>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</si>
  <si>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</si>
  <si>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</si>
  <si>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</si>
  <si>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</si>
  <si>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</si>
  <si>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</si>
  <si>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</si>
  <si>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</si>
  <si>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</si>
  <si>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</si>
  <si>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</si>
  <si>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</si>
  <si>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</si>
  <si>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</si>
  <si>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</si>
  <si>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</si>
  <si>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</si>
  <si>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</si>
  <si>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</si>
  <si>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</si>
  <si>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</si>
  <si>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</si>
  <si>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</si>
  <si>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</si>
  <si>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</si>
  <si>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</si>
  <si>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</si>
  <si>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</si>
  <si>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</si>
  <si>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</si>
  <si>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</si>
  <si>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</si>
  <si>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</si>
  <si>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</si>
  <si>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</si>
  <si>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</si>
  <si>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</si>
  <si>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</si>
  <si>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</si>
  <si>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</si>
  <si>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</si>
  <si>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</si>
  <si>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</si>
  <si>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</si>
  <si>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</si>
  <si>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</si>
  <si>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</si>
  <si>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</si>
  <si>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</si>
  <si>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</si>
  <si>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</si>
  <si>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</si>
  <si>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</si>
  <si>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</si>
  <si>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</si>
  <si>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</si>
  <si>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</si>
  <si>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</si>
  <si>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</si>
  <si>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</si>
  <si>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</si>
  <si>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</si>
  <si>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</si>
  <si>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</si>
  <si>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</si>
  <si>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</si>
  <si>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</si>
  <si>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</si>
  <si>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</si>
  <si>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</si>
  <si>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</si>
  <si>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</si>
  <si>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</si>
  <si>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</si>
  <si>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</si>
  <si>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</si>
  <si>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</si>
  <si>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</si>
  <si>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</si>
  <si>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</si>
  <si>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</si>
  <si>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</si>
  <si>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</si>
  <si>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</si>
  <si>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</si>
  <si>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</si>
  <si>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</si>
  <si>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</si>
  <si>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</si>
  <si>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</si>
  <si>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</si>
  <si>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</si>
  <si>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</si>
  <si>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</si>
  <si>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</si>
  <si>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</si>
  <si>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</si>
  <si>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</si>
  <si>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</si>
  <si>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</si>
  <si>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</si>
  <si>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</si>
  <si>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</si>
  <si>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</si>
  <si>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</si>
  <si>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</si>
  <si>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</si>
  <si>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</si>
  <si>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</si>
  <si>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</si>
  <si>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</si>
  <si>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</si>
  <si>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</si>
  <si>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</si>
  <si>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</si>
  <si>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</si>
  <si>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</si>
  <si>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</si>
  <si>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</si>
  <si>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</si>
  <si>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</si>
  <si>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</si>
  <si>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</si>
  <si>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</si>
  <si>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</si>
  <si>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</si>
  <si>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</si>
  <si>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</si>
  <si>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</si>
  <si>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</si>
  <si>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</si>
  <si>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</si>
  <si>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</si>
  <si>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</si>
  <si>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</si>
  <si>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</si>
  <si>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</si>
  <si>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</si>
  <si>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</si>
  <si>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</si>
  <si>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</si>
  <si>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</si>
  <si>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</si>
  <si>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</si>
  <si>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</si>
  <si>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</si>
  <si>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</si>
  <si>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</si>
  <si>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</si>
  <si>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</si>
  <si>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</si>
  <si>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</si>
  <si>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</si>
  <si>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</si>
  <si>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</si>
  <si>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</si>
  <si>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</si>
  <si>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</si>
  <si>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</si>
  <si>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</si>
  <si>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</si>
  <si>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</si>
  <si>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</si>
  <si>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</si>
  <si>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</si>
  <si>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</si>
  <si>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</si>
  <si>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</si>
  <si>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</si>
  <si>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</si>
  <si>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</si>
  <si>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</si>
  <si>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</si>
  <si>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</si>
  <si>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</si>
  <si>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</si>
  <si>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</si>
  <si>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</si>
  <si>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</si>
  <si>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</si>
  <si>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</si>
  <si>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</si>
  <si>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</si>
  <si>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</si>
  <si>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</si>
  <si>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</si>
  <si>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</si>
  <si>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</si>
  <si>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</si>
  <si>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</si>
  <si>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</si>
  <si>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</si>
  <si>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</si>
  <si>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</si>
  <si>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</si>
  <si>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</si>
  <si>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</si>
  <si>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</si>
  <si>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</si>
  <si>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</si>
  <si>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</si>
  <si>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</si>
  <si>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</si>
  <si>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</si>
  <si>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</si>
  <si>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</si>
  <si>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</si>
  <si>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</si>
  <si>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</si>
  <si>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</si>
  <si>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</si>
  <si>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</si>
  <si>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</si>
  <si>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</si>
  <si>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</si>
  <si>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</si>
  <si>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</si>
  <si>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</si>
  <si>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</si>
  <si>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</si>
  <si>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</si>
  <si>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</si>
  <si>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</si>
  <si>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</si>
  <si>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</si>
  <si>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</si>
  <si>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</si>
  <si>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</si>
  <si>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</si>
  <si>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</si>
  <si>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</si>
  <si>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</si>
  <si>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</si>
  <si>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</si>
  <si>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</si>
  <si>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</si>
  <si>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</si>
  <si>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</si>
  <si>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</si>
  <si>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</si>
  <si>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</si>
  <si>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</si>
  <si>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</si>
  <si>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</si>
  <si>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</si>
  <si>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</si>
  <si>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</si>
  <si>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</si>
  <si>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</si>
  <si>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</si>
  <si>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</si>
  <si>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</si>
  <si>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</si>
  <si>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</si>
  <si>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</si>
  <si>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</si>
  <si>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</si>
  <si>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</si>
  <si>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</si>
  <si>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</si>
  <si>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</si>
  <si>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</si>
  <si>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</si>
  <si>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</si>
  <si>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</si>
  <si>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</si>
  <si>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</si>
  <si>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</si>
  <si>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</si>
  <si>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</si>
  <si>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</si>
  <si>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</si>
  <si>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</si>
  <si>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</si>
  <si>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</si>
  <si>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</si>
  <si>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</si>
  <si>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</si>
  <si>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</si>
  <si>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</si>
  <si>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</si>
  <si>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</si>
  <si>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</si>
  <si>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</si>
  <si>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</si>
  <si>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</si>
  <si>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</si>
  <si>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</si>
  <si>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</si>
  <si>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</si>
  <si>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</si>
  <si>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</si>
  <si>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</si>
  <si>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</si>
  <si>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</si>
  <si>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</si>
  <si>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</si>
  <si>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</si>
  <si>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</si>
  <si>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</si>
  <si>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</si>
  <si>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</si>
  <si>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</si>
  <si>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</si>
  <si>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</si>
  <si>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</si>
  <si>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</si>
  <si>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</si>
  <si>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</si>
  <si>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</si>
  <si>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</si>
  <si>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</si>
  <si>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</si>
  <si>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</si>
  <si>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</si>
  <si>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</si>
  <si>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</si>
  <si>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</si>
  <si>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</si>
  <si>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</si>
  <si>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</si>
  <si>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</si>
  <si>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</si>
  <si>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</si>
  <si>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</si>
  <si>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</si>
  <si>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</si>
  <si>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</si>
  <si>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</si>
  <si>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</si>
  <si>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</si>
  <si>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</si>
  <si>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</si>
  <si>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</si>
  <si>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</si>
  <si>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</si>
  <si>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</si>
  <si>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</si>
  <si>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</si>
  <si>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</si>
  <si>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</si>
  <si>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</si>
  <si>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</si>
  <si>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</si>
  <si>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</si>
  <si>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</si>
  <si>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</si>
  <si>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</si>
  <si>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</si>
  <si>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</si>
  <si>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</si>
  <si>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</si>
  <si>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</si>
  <si>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</si>
  <si>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</si>
  <si>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</si>
  <si>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</si>
  <si>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</si>
  <si>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</si>
  <si>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</si>
  <si>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</si>
  <si>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</si>
  <si>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</si>
  <si>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</si>
  <si>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</si>
  <si>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</si>
  <si>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</si>
  <si>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</si>
  <si>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</si>
  <si>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</si>
  <si>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</si>
  <si>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</si>
  <si>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</si>
  <si>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</si>
  <si>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</si>
  <si>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</si>
  <si>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</si>
  <si>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</si>
  <si>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</si>
  <si>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</si>
  <si>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</si>
  <si>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</si>
  <si>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</si>
  <si>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</si>
  <si>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</si>
  <si>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</si>
  <si>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</si>
  <si>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</si>
  <si>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</si>
  <si>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</si>
  <si>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</si>
  <si>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</si>
  <si>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</si>
  <si>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</si>
  <si>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</si>
  <si>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</si>
  <si>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</si>
  <si>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</si>
  <si>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</si>
  <si>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</si>
  <si>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</si>
  <si>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</si>
  <si>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</si>
  <si>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</si>
  <si>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</si>
  <si>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</si>
  <si>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</si>
  <si>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</si>
  <si>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</si>
  <si>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</si>
  <si>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</si>
  <si>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</si>
  <si>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</si>
  <si>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</si>
  <si>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</si>
  <si>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</si>
  <si>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</si>
  <si>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</si>
  <si>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</si>
  <si>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</si>
  <si>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</si>
  <si>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</si>
  <si>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</si>
  <si>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</si>
  <si>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</si>
  <si>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</si>
  <si>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</si>
  <si>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</si>
  <si>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</si>
  <si>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</si>
  <si>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</si>
  <si>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</si>
  <si>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</si>
  <si>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</si>
  <si>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</si>
  <si>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</si>
  <si>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</si>
  <si>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</si>
  <si>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</si>
  <si>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</si>
  <si>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</si>
  <si>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</si>
  <si>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</si>
  <si>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</si>
  <si>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</si>
  <si>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</si>
  <si>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</si>
  <si>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</si>
  <si>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</si>
  <si>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</si>
  <si>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</si>
  <si>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</si>
  <si>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</si>
  <si>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</si>
  <si>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</si>
  <si>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</si>
  <si>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</si>
  <si>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</si>
  <si>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</si>
  <si>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</si>
  <si>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</si>
  <si>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</si>
  <si>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</si>
  <si>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</si>
  <si>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</si>
  <si>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</si>
  <si>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</si>
  <si>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</si>
  <si>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</si>
  <si>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</si>
  <si>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</si>
  <si>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</si>
  <si>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</si>
  <si>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</si>
  <si>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</si>
  <si>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</si>
  <si>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</si>
  <si>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</si>
  <si>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</si>
  <si>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</si>
  <si>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</si>
  <si>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</si>
  <si>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</si>
  <si>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</si>
  <si>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</si>
  <si>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</si>
  <si>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</si>
  <si>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</si>
  <si>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</si>
  <si>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</si>
  <si>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</si>
  <si>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</si>
  <si>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</si>
  <si>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</si>
  <si>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</si>
  <si>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</si>
  <si>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</si>
  <si>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</si>
  <si>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</si>
  <si>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</si>
  <si>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</si>
  <si>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</si>
  <si>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</si>
  <si>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</si>
  <si>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</si>
  <si>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</si>
  <si>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</si>
  <si>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</si>
  <si>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</si>
  <si>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</si>
  <si>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</si>
  <si>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</si>
  <si>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</si>
  <si>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</si>
  <si>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</si>
  <si>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</si>
  <si>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</si>
  <si>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</si>
  <si>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</si>
  <si>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</si>
  <si>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</si>
  <si>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</si>
  <si>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</si>
  <si>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</si>
  <si>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</si>
  <si>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</si>
  <si>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</si>
  <si>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</si>
  <si>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</si>
  <si>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</si>
  <si>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</si>
  <si>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</si>
  <si>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</si>
  <si>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</si>
  <si>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</si>
  <si>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</si>
  <si>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</si>
  <si>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</si>
  <si>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</si>
  <si>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</si>
  <si>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</si>
  <si>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</si>
  <si>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</si>
  <si>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</si>
  <si>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</si>
  <si>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</si>
  <si>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</si>
  <si>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</si>
  <si>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</si>
  <si>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</si>
  <si>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</si>
  <si>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</si>
  <si>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</si>
  <si>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</si>
  <si>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</si>
  <si>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</si>
  <si>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</si>
  <si>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</si>
  <si>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</si>
  <si>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</si>
  <si>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</si>
  <si>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</si>
  <si>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</si>
  <si>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</si>
  <si>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</si>
  <si>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</si>
  <si>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</si>
  <si>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</si>
  <si>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</si>
  <si>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</si>
  <si>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</si>
  <si>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</si>
  <si>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</si>
  <si>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</si>
  <si>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</si>
  <si>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</si>
  <si>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</si>
  <si>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</si>
  <si>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</si>
  <si>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</si>
  <si>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</si>
  <si>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</si>
  <si>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</si>
  <si>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</si>
  <si>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</si>
  <si>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</si>
  <si>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</si>
  <si>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</si>
  <si>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</si>
  <si>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</si>
  <si>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</si>
  <si>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</si>
  <si>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</si>
  <si>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</si>
  <si>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</si>
  <si>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</si>
  <si>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</si>
  <si>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</si>
  <si>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</si>
  <si>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</si>
  <si>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</si>
  <si>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</si>
  <si>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</si>
  <si>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</si>
  <si>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</si>
  <si>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</si>
  <si>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</si>
  <si>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</si>
  <si>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</si>
  <si>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</si>
  <si>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</si>
  <si>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</si>
  <si>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</si>
  <si>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</si>
  <si>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</si>
  <si>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</si>
  <si>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</si>
  <si>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</si>
  <si>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</si>
  <si>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</si>
  <si>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</si>
  <si>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</si>
  <si>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</si>
  <si>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</si>
  <si>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</si>
  <si>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</si>
  <si>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</si>
  <si>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</si>
  <si>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</si>
  <si>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</si>
  <si>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</si>
  <si>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</si>
  <si>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</si>
  <si>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</si>
  <si>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</si>
  <si>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</si>
  <si>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</si>
  <si>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</si>
  <si>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</si>
  <si>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</si>
  <si>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</si>
  <si>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</si>
  <si>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</si>
  <si>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</si>
  <si>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</si>
  <si>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</si>
  <si>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</si>
  <si>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</si>
  <si>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</si>
  <si>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</si>
  <si>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</si>
  <si>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</si>
  <si>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</si>
  <si>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</si>
  <si>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</si>
  <si>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</si>
  <si>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</si>
  <si>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</si>
  <si>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</si>
  <si>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</si>
  <si>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</si>
  <si>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</si>
  <si>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</si>
  <si>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</si>
  <si>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</si>
  <si>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</si>
  <si>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</si>
  <si>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</si>
  <si>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</si>
  <si>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</si>
  <si>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</si>
  <si>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</si>
  <si>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</si>
  <si>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</si>
  <si>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</si>
  <si>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</si>
  <si>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</si>
  <si>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</si>
  <si>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</si>
  <si>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</si>
  <si>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</si>
  <si>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</si>
  <si>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</si>
  <si>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</si>
  <si>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</si>
  <si>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</si>
  <si>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</si>
  <si>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</si>
  <si>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</si>
  <si>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</si>
  <si>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</si>
  <si>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</si>
  <si>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</si>
  <si>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</si>
  <si>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</si>
  <si>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</si>
  <si>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</si>
  <si>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</si>
  <si>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</si>
  <si>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</si>
  <si>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</si>
  <si>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</si>
  <si>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</si>
  <si>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</si>
  <si>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</si>
  <si>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</si>
  <si>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</si>
  <si>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</si>
  <si>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</si>
  <si>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</si>
  <si>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</si>
  <si>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</si>
  <si>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</si>
  <si>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</si>
  <si>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</si>
  <si>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</si>
  <si>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</si>
  <si>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</si>
  <si>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</si>
  <si>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</si>
  <si>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</si>
  <si>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</si>
  <si>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</si>
  <si>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</si>
  <si>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</si>
  <si>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</si>
  <si>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</si>
  <si>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</si>
  <si>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</si>
  <si>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</si>
  <si>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</si>
  <si>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</si>
  <si>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</si>
  <si>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</si>
  <si>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</si>
  <si>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</si>
  <si>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</si>
  <si>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</si>
  <si>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</si>
  <si>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</si>
  <si>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</si>
  <si>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</si>
  <si>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</si>
  <si>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</si>
  <si>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</si>
  <si>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</si>
  <si>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</si>
  <si>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</si>
  <si>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</si>
  <si>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</si>
  <si>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</si>
  <si>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</si>
  <si>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</si>
  <si>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</si>
  <si>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</si>
  <si>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</si>
  <si>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</si>
  <si>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</si>
  <si>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</si>
  <si>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</si>
  <si>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</si>
  <si>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</si>
  <si>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</si>
  <si>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</si>
  <si>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</si>
  <si>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</si>
  <si>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</si>
  <si>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</si>
  <si>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</si>
  <si>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</si>
  <si>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</si>
  <si>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</si>
  <si>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</si>
  <si>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</si>
  <si>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</si>
  <si>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</si>
  <si>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</si>
  <si>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</si>
  <si>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</si>
  <si>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</si>
  <si>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</si>
  <si>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</si>
  <si>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</si>
  <si>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</si>
  <si>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</si>
  <si>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</si>
  <si>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</si>
  <si>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</si>
  <si>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</si>
  <si>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</si>
  <si>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</si>
  <si>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</si>
  <si>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</si>
  <si>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</si>
  <si>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</si>
  <si>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</si>
  <si>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</si>
  <si>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</si>
  <si>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</si>
  <si>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</si>
  <si>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</si>
  <si>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</si>
  <si>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</si>
  <si>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</si>
  <si>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</si>
  <si>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</si>
  <si>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</si>
  <si>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</si>
  <si>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</si>
  <si>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</si>
  <si>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</si>
  <si>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</si>
  <si>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</si>
  <si>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</si>
  <si>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</si>
  <si>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</si>
  <si>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</si>
  <si>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</si>
  <si>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</si>
  <si>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</si>
  <si>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</si>
  <si>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</si>
  <si>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</si>
  <si>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</si>
  <si>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</si>
  <si>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</si>
  <si>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</si>
  <si>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</si>
  <si>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</si>
  <si>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</si>
  <si>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</si>
  <si>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</si>
  <si>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</si>
  <si>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</si>
  <si>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</si>
  <si>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</si>
  <si>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</si>
  <si>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</si>
  <si>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</si>
  <si>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</si>
  <si>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</si>
  <si>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</si>
  <si>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</si>
  <si>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</si>
  <si>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</si>
  <si>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</si>
  <si>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</si>
  <si>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</si>
  <si>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</si>
  <si>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</si>
  <si>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</si>
  <si>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</si>
  <si>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</si>
  <si>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</si>
  <si>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</si>
  <si>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</si>
  <si>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</si>
  <si>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</si>
  <si>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</si>
  <si>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</si>
  <si>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</si>
  <si>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</si>
  <si>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</si>
  <si>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</si>
  <si>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</si>
  <si>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</si>
  <si>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</si>
  <si>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</si>
  <si>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</si>
  <si>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</si>
  <si>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</si>
  <si>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</si>
  <si>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</si>
  <si>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</si>
  <si>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</si>
  <si>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</si>
  <si>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</si>
  <si>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</si>
  <si>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</si>
  <si>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</si>
  <si>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</si>
  <si>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</si>
  <si>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</si>
  <si>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</si>
  <si>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</si>
  <si>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</si>
  <si>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</si>
  <si>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</si>
  <si>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</si>
  <si>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</si>
  <si>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</si>
  <si>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</si>
  <si>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</si>
  <si>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</si>
  <si>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</si>
  <si>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</si>
  <si>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</si>
  <si>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</si>
  <si>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</si>
  <si>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</si>
  <si>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</si>
  <si>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</si>
  <si>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</si>
  <si>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</si>
  <si>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</si>
  <si>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</si>
  <si>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</si>
  <si>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</si>
  <si>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</si>
  <si>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</si>
  <si>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</si>
  <si>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</si>
  <si>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</si>
  <si>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</si>
  <si>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</si>
  <si>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</si>
  <si>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</si>
  <si>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</si>
  <si>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</si>
  <si>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</si>
  <si>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</si>
  <si>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</si>
  <si>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</si>
  <si>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</si>
  <si>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</si>
  <si>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</si>
  <si>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</si>
  <si>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</si>
  <si>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</si>
  <si>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</si>
  <si>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</si>
  <si>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</si>
  <si>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</si>
  <si>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</si>
  <si>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</si>
  <si>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</si>
  <si>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</si>
  <si>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</si>
  <si>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</si>
  <si>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</si>
  <si>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</si>
  <si>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</si>
  <si>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</si>
  <si>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</si>
  <si>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</si>
  <si>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</si>
  <si>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</si>
  <si>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</si>
  <si>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</si>
  <si>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</si>
  <si>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</si>
  <si>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</si>
  <si>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</si>
  <si>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</si>
  <si>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</si>
  <si>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</si>
  <si>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</si>
  <si>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</si>
  <si>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</si>
  <si>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</si>
  <si>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</si>
  <si>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</si>
  <si>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</si>
  <si>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</si>
  <si>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</si>
  <si>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</si>
  <si>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</si>
  <si>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</si>
  <si>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</si>
  <si>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</si>
  <si>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</si>
  <si>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</si>
  <si>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</si>
  <si>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</si>
  <si>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</si>
  <si>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</si>
  <si>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</si>
  <si>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</si>
  <si>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</si>
  <si>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</si>
  <si>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</si>
  <si>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</si>
  <si>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</si>
  <si>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</si>
  <si>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</si>
  <si>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</si>
  <si>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</si>
  <si>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</si>
  <si>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</si>
  <si>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</si>
  <si>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</si>
  <si>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</si>
  <si>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</si>
  <si>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</si>
  <si>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</si>
  <si>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</si>
  <si>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</si>
  <si>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</si>
  <si>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</si>
  <si>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</si>
  <si>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</si>
  <si>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</si>
  <si>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</si>
  <si>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</si>
  <si>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</si>
  <si>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</si>
  <si>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</si>
  <si>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</si>
  <si>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</si>
  <si>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</si>
  <si>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</si>
  <si>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</si>
  <si>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</si>
  <si>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</si>
  <si>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</si>
  <si>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</si>
  <si>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</si>
  <si>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</si>
  <si>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</si>
  <si>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</si>
  <si>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</si>
  <si>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</si>
  <si>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</si>
  <si>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</si>
  <si>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</si>
  <si>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</si>
  <si>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</si>
  <si>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</si>
  <si>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</si>
  <si>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</si>
  <si>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</si>
  <si>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</si>
  <si>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</si>
  <si>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</si>
  <si>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</si>
  <si>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</si>
  <si>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</si>
  <si>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</si>
  <si>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</si>
  <si>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</si>
  <si>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</si>
  <si>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</si>
  <si>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</si>
  <si>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</si>
  <si>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</si>
  <si>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</si>
  <si>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</si>
  <si>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</si>
  <si>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</si>
  <si>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</si>
  <si>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</si>
  <si>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</si>
  <si>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</si>
  <si>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</si>
  <si>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</si>
  <si>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</si>
  <si>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</si>
  <si>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</si>
  <si>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</si>
  <si>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</si>
  <si>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</si>
  <si>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</si>
  <si>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</si>
  <si>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</si>
  <si>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</si>
  <si>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</si>
  <si>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</si>
  <si>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</si>
  <si>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</si>
  <si>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</si>
  <si>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</si>
  <si>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</si>
  <si>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</si>
  <si>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</si>
  <si>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</si>
  <si>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</si>
  <si>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</si>
  <si>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</si>
  <si>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</si>
  <si>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</si>
  <si>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</si>
  <si>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</si>
  <si>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</si>
  <si>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</si>
  <si>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</si>
  <si>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</si>
  <si>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</si>
  <si>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</si>
  <si>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</si>
  <si>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</si>
  <si>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</si>
  <si>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</si>
  <si>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</si>
  <si>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</si>
  <si>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</si>
  <si>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</si>
  <si>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</si>
  <si>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</si>
  <si>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</si>
  <si>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</si>
  <si>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</si>
  <si>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</si>
  <si>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</si>
  <si>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</si>
  <si>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</si>
  <si>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</si>
  <si>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</si>
  <si>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</si>
  <si>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</si>
  <si>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</si>
  <si>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</si>
  <si>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</si>
  <si>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</si>
  <si>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</si>
  <si>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</si>
  <si>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</si>
  <si>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</si>
  <si>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</si>
  <si>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</si>
  <si>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</si>
  <si>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</si>
  <si>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</si>
  <si>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</si>
  <si>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</si>
  <si>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</si>
  <si>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</si>
  <si>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</si>
  <si>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</si>
  <si>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</si>
  <si>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</si>
  <si>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</si>
  <si>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</si>
  <si>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</si>
  <si>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</si>
  <si>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</si>
  <si>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</si>
  <si>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</si>
  <si>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</si>
  <si>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</si>
  <si>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</si>
  <si>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</si>
  <si>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</si>
  <si>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</si>
  <si>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</si>
  <si>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</si>
  <si>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</si>
  <si>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</si>
  <si>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</si>
  <si>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</si>
  <si>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</si>
  <si>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</si>
  <si>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</si>
  <si>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</si>
  <si>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</si>
  <si>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</si>
  <si>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</si>
  <si>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</si>
  <si>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</si>
  <si>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</si>
  <si>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</si>
  <si>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</si>
  <si>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</si>
  <si>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</si>
  <si>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</si>
  <si>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</si>
  <si>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</si>
  <si>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</si>
  <si>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</si>
  <si>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</si>
  <si>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</si>
  <si>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</si>
  <si>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</si>
  <si>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</si>
  <si>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</si>
  <si>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</si>
  <si>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</si>
  <si>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</si>
  <si>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</si>
  <si>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</si>
  <si>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</si>
  <si>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</si>
  <si>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</si>
  <si>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</si>
  <si>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</si>
  <si>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</si>
  <si>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</si>
  <si>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</si>
  <si>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</si>
  <si>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</si>
  <si>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</si>
  <si>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</si>
  <si>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</si>
  <si>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</si>
  <si>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</si>
  <si>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</si>
  <si>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</si>
  <si>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</si>
  <si>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</si>
  <si>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</si>
  <si>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</si>
  <si>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</si>
  <si>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</si>
  <si>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</si>
  <si>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</si>
  <si>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</si>
  <si>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</si>
  <si>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</si>
  <si>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</si>
  <si>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</si>
  <si>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</si>
  <si>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</si>
  <si>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</si>
  <si>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</si>
  <si>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</si>
  <si>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</si>
  <si>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</si>
  <si>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</si>
  <si>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</si>
  <si>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</si>
  <si>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</si>
  <si>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</si>
  <si>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</si>
  <si>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</si>
  <si>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</si>
  <si>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</si>
  <si>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</si>
  <si>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</si>
  <si>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</si>
  <si>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</si>
  <si>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</si>
  <si>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</si>
  <si>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</si>
  <si>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</si>
  <si>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</si>
  <si>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</si>
  <si>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</si>
  <si>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</si>
  <si>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</si>
  <si>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</si>
  <si>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</si>
  <si>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</si>
  <si>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</si>
  <si>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</si>
  <si>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</si>
  <si>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</si>
  <si>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</si>
  <si>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</si>
  <si>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</si>
  <si>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</si>
  <si>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</si>
  <si>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</si>
  <si>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</si>
  <si>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</si>
  <si>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</si>
  <si>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</si>
  <si>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</si>
  <si>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</si>
  <si>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</si>
  <si>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</si>
  <si>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</si>
  <si>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</si>
  <si>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</si>
  <si>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</si>
  <si>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</si>
  <si>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</si>
  <si>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</si>
  <si>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</si>
  <si>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</si>
  <si>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</si>
  <si>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</si>
  <si>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</si>
  <si>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</si>
  <si>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</si>
  <si>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</si>
  <si>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</si>
  <si>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</si>
  <si>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</si>
  <si>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</si>
  <si>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</si>
  <si>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</si>
  <si>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</si>
  <si>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</si>
  <si>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</si>
  <si>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</si>
  <si>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</si>
  <si>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</si>
  <si>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</si>
  <si>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</si>
  <si>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</si>
  <si>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</si>
  <si>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</si>
  <si>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</si>
  <si>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</si>
  <si>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</si>
  <si>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</si>
  <si>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</si>
  <si>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</si>
  <si>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</si>
  <si>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</si>
  <si>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</si>
  <si>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</si>
  <si>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</si>
  <si>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</si>
  <si>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</si>
  <si>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</si>
  <si>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</si>
  <si>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</si>
  <si>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</si>
  <si>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</si>
  <si>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</si>
  <si>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</si>
  <si>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</si>
  <si>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</si>
  <si>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</si>
  <si>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</si>
  <si>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</si>
  <si>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</si>
  <si>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</si>
  <si>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</si>
  <si>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</si>
  <si>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</si>
  <si>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</si>
  <si>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</si>
  <si>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</si>
  <si>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</si>
  <si>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</si>
  <si>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</si>
  <si>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</si>
  <si>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</si>
  <si>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</si>
  <si>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</si>
  <si>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</si>
  <si>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</si>
  <si>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</si>
  <si>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</si>
  <si>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</si>
  <si>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</si>
  <si>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</si>
  <si>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</si>
  <si>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</si>
  <si>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</si>
  <si>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</si>
  <si>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</si>
  <si>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</si>
  <si>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</si>
  <si>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</si>
  <si>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</si>
  <si>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</si>
  <si>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</si>
  <si>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</si>
  <si>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</si>
  <si>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</si>
  <si>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</si>
  <si>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</si>
  <si>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</si>
  <si>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</si>
  <si>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</si>
  <si>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</si>
  <si>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</si>
  <si>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</si>
  <si>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</si>
  <si>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</si>
  <si>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</si>
  <si>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</si>
  <si>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</si>
  <si>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</si>
  <si>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</si>
  <si>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</si>
  <si>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</si>
  <si>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</si>
  <si>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</si>
  <si>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</si>
  <si>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</si>
  <si>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</si>
  <si>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</si>
  <si>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</si>
  <si>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</si>
  <si>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</si>
  <si>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</si>
  <si>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</si>
  <si>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</si>
  <si>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</si>
  <si>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</si>
  <si>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</si>
  <si>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</si>
  <si>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</si>
  <si>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</si>
  <si>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</si>
  <si>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</si>
  <si>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</si>
  <si>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</si>
  <si>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</si>
  <si>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</si>
  <si>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</si>
  <si>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</si>
  <si>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</si>
  <si>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</si>
  <si>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</si>
  <si>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</si>
  <si>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</si>
  <si>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</si>
  <si>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</si>
  <si>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</si>
  <si>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</si>
  <si>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</si>
  <si>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</si>
  <si>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</si>
  <si>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</si>
  <si>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</si>
  <si>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</si>
  <si>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</si>
  <si>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</si>
  <si>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</si>
  <si>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</si>
  <si>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</si>
  <si>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</si>
  <si>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</si>
  <si>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</si>
  <si>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</si>
  <si>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</si>
  <si>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</si>
  <si>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</si>
  <si>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</si>
  <si>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</si>
  <si>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</si>
  <si>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</si>
  <si>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</si>
  <si>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</si>
  <si>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</si>
  <si>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</si>
  <si>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</si>
  <si>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</si>
  <si>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</si>
  <si>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</si>
  <si>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</si>
  <si>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</si>
  <si>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</si>
  <si>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</si>
  <si>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</si>
  <si>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</si>
  <si>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</si>
  <si>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</si>
  <si>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</si>
  <si>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</si>
  <si>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</si>
  <si>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</si>
  <si>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</si>
  <si>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</si>
  <si>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</si>
  <si>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</si>
  <si>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</si>
  <si>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</si>
  <si>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</si>
  <si>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</si>
  <si>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</si>
  <si>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</si>
  <si>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</si>
  <si>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</si>
  <si>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</si>
  <si>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</si>
  <si>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</si>
  <si>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</si>
  <si>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</si>
  <si>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</si>
  <si>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</si>
  <si>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</si>
  <si>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</si>
  <si>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</si>
  <si>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</si>
  <si>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</si>
  <si>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</si>
  <si>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</si>
  <si>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</si>
  <si>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</si>
  <si>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</si>
  <si>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</si>
  <si>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</si>
  <si>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</si>
  <si>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</si>
  <si>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</si>
  <si>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</si>
  <si>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</si>
  <si>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</si>
  <si>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</si>
  <si>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</si>
  <si>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</si>
  <si>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</si>
  <si>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</si>
  <si>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</si>
  <si>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</si>
  <si>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</si>
  <si>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</si>
  <si>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</si>
  <si>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</si>
  <si>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</si>
  <si>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</si>
  <si>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</si>
  <si>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</si>
  <si>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</si>
  <si>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</si>
  <si>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</si>
  <si>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</si>
  <si>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</si>
  <si>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</si>
  <si>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</si>
  <si>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</si>
  <si>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</si>
  <si>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</si>
  <si>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</si>
  <si>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</si>
  <si>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</si>
  <si>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</si>
  <si>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</si>
  <si>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</si>
  <si>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</si>
  <si>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</si>
  <si>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</si>
  <si>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</si>
  <si>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</si>
  <si>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</si>
  <si>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</si>
  <si>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</si>
  <si>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</si>
  <si>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</si>
  <si>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</si>
  <si>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</si>
  <si>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</si>
  <si>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</si>
  <si>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</si>
  <si>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</si>
  <si>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</si>
  <si>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</si>
  <si>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</si>
  <si>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</si>
  <si>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</si>
  <si>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</si>
  <si>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</si>
  <si>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</si>
  <si>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</si>
  <si>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</si>
  <si>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</si>
  <si>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</si>
  <si>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</si>
  <si>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</si>
  <si>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</si>
  <si>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</si>
  <si>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</si>
  <si>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</si>
  <si>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</si>
  <si>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</si>
  <si>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</si>
  <si>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</si>
  <si>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</si>
  <si>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</si>
  <si>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</si>
  <si>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</si>
  <si>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</si>
  <si>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</si>
  <si>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</si>
  <si>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</si>
  <si>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</si>
  <si>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</si>
  <si>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</si>
  <si>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</si>
  <si>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</si>
  <si>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</si>
  <si>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</si>
  <si>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</si>
  <si>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</si>
  <si>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</si>
  <si>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</si>
  <si>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</si>
  <si>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</si>
  <si>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</si>
  <si>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</si>
  <si>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</si>
  <si>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</si>
  <si>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</si>
  <si>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</si>
  <si>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</si>
  <si>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</si>
  <si>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</si>
  <si>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</si>
  <si>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</si>
  <si>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</si>
  <si>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</si>
  <si>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</si>
  <si>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</si>
  <si>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</si>
  <si>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</si>
  <si>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</si>
  <si>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</si>
  <si>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</si>
  <si>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</si>
  <si>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</si>
  <si>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</si>
  <si>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</si>
  <si>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</si>
  <si>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</si>
  <si>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</si>
  <si>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</si>
  <si>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</si>
  <si>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</si>
  <si>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</si>
  <si>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</si>
  <si>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</si>
  <si>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</si>
  <si>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</si>
  <si>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</si>
  <si>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</si>
  <si>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</si>
  <si>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</si>
  <si>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</si>
  <si>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</si>
  <si>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</si>
  <si>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</si>
  <si>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</si>
  <si>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</si>
  <si>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</si>
  <si>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</si>
  <si>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</si>
  <si>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</si>
  <si>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</si>
  <si>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</si>
  <si>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</si>
  <si>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</si>
  <si>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</si>
  <si>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</si>
  <si>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</si>
  <si>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</si>
  <si>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</si>
  <si>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</si>
  <si>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</si>
  <si>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</si>
  <si>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</si>
  <si>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</si>
  <si>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</si>
  <si>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</si>
  <si>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</si>
  <si>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</si>
  <si>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</si>
  <si>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</si>
  <si>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</si>
  <si>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</si>
  <si>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</si>
  <si>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</si>
  <si>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</si>
  <si>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</si>
  <si>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</si>
  <si>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</si>
  <si>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</si>
  <si>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</si>
  <si>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</si>
  <si>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</si>
  <si>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</si>
  <si>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</si>
  <si>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</si>
  <si>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</si>
  <si>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</si>
  <si>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</si>
  <si>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</si>
  <si>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</si>
  <si>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</si>
  <si>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</si>
  <si>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</si>
  <si>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</si>
  <si>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</si>
  <si>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</si>
  <si>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</si>
  <si>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</si>
  <si>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</si>
  <si>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</si>
  <si>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</si>
  <si>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</si>
  <si>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</si>
  <si>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</si>
  <si>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</si>
  <si>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</si>
  <si>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</si>
  <si>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</si>
  <si>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</si>
  <si>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</si>
  <si>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</si>
  <si>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</si>
  <si>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</si>
  <si>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</si>
  <si>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</si>
  <si>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</si>
  <si>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</si>
  <si>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</si>
  <si>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</si>
  <si>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</si>
  <si>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</si>
  <si>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</si>
  <si>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</si>
  <si>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</si>
  <si>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</si>
  <si>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</si>
  <si>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</si>
  <si>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</si>
  <si>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</si>
  <si>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</si>
  <si>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</si>
  <si>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</si>
  <si>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</si>
  <si>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</si>
  <si>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</si>
  <si>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</si>
  <si>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</si>
  <si>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</si>
  <si>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</si>
  <si>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</si>
  <si>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</si>
  <si>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</si>
  <si>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</si>
  <si>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</si>
  <si>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</si>
  <si>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</si>
  <si>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</si>
  <si>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</si>
  <si>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</si>
  <si>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</si>
  <si>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</si>
  <si>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</si>
  <si>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</si>
  <si>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</si>
  <si>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</si>
  <si>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</si>
  <si>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</si>
  <si>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</si>
  <si>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</si>
  <si>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</si>
  <si>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</si>
  <si>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</si>
  <si>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</si>
  <si>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</si>
  <si>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</si>
  <si>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</si>
  <si>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</si>
  <si>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</si>
  <si>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</si>
  <si>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</si>
  <si>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</si>
  <si>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</si>
  <si>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</si>
  <si>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</si>
  <si>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</si>
  <si>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</si>
  <si>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</si>
  <si>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</si>
  <si>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</si>
  <si>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</si>
  <si>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</si>
  <si>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</si>
  <si>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</si>
  <si>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</si>
  <si>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</si>
  <si>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</si>
  <si>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</si>
  <si>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</si>
  <si>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</si>
  <si>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</si>
  <si>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</si>
  <si>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</si>
  <si>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</si>
  <si>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</si>
  <si>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</si>
  <si>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</si>
  <si>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</si>
  <si>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</si>
  <si>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</si>
  <si>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</si>
  <si>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</si>
  <si>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</si>
  <si>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</si>
  <si>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</si>
  <si>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</si>
  <si>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</si>
  <si>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</si>
  <si>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</si>
  <si>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</si>
  <si>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</si>
  <si>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</si>
  <si>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</si>
  <si>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</si>
  <si>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</si>
  <si>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</si>
  <si>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</si>
  <si>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</si>
  <si>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</si>
  <si>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</si>
  <si>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</si>
  <si>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</si>
  <si>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</si>
  <si>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</si>
  <si>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</si>
  <si>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</si>
  <si>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</si>
  <si>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</si>
  <si>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</si>
  <si>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</si>
  <si>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</si>
  <si>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</si>
  <si>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</si>
  <si>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</si>
  <si>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</si>
  <si>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</si>
  <si>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</si>
  <si>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</si>
  <si>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</si>
  <si>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</si>
  <si>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</si>
  <si>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</si>
  <si>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</si>
  <si>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</si>
  <si>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</si>
  <si>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</si>
  <si>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</si>
  <si>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</si>
  <si>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</si>
  <si>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</si>
  <si>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</si>
  <si>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</si>
  <si>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</si>
  <si>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</si>
  <si>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</si>
  <si>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</si>
  <si>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</si>
  <si>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</si>
  <si>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</si>
  <si>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</si>
  <si>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</si>
  <si>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</si>
  <si>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</si>
  <si>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</si>
  <si>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</si>
  <si>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</si>
  <si>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</si>
  <si>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</si>
  <si>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</si>
  <si>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</si>
  <si>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</si>
  <si>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</si>
  <si>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</si>
  <si>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</si>
  <si>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</si>
  <si>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</si>
  <si>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</si>
  <si>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</si>
  <si>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</si>
  <si>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</si>
  <si>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</si>
  <si>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</si>
  <si>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</si>
  <si>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</si>
  <si>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</si>
  <si>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</si>
  <si>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</si>
  <si>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</si>
  <si>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</si>
  <si>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</si>
  <si>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</si>
  <si>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</si>
  <si>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</si>
  <si>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</si>
  <si>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</si>
  <si>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</si>
  <si>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</si>
  <si>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</si>
  <si>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</si>
  <si>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</si>
  <si>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</si>
  <si>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</si>
  <si>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</si>
  <si>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</si>
  <si>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</si>
  <si>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</si>
  <si>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</si>
  <si>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</si>
  <si>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</si>
  <si>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</si>
  <si>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</si>
  <si>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</si>
  <si>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</si>
  <si>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</si>
  <si>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</si>
  <si>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</si>
  <si>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</si>
  <si>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</si>
  <si>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</si>
  <si>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</si>
  <si>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</si>
  <si>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</si>
  <si>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</si>
  <si>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</si>
  <si>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</si>
  <si>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</si>
  <si>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</si>
  <si>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</si>
  <si>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</si>
  <si>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</si>
  <si>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</si>
  <si>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</si>
  <si>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</si>
  <si>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</si>
  <si>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</si>
  <si>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</si>
  <si>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</si>
  <si>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</si>
  <si>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</si>
  <si>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</si>
  <si>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</si>
  <si>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</si>
  <si>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</si>
  <si>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</si>
  <si>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</si>
  <si>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</si>
  <si>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</si>
  <si>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</si>
  <si>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</si>
  <si>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</si>
  <si>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</si>
  <si>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</si>
  <si>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</si>
  <si>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</si>
  <si>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</si>
  <si>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</si>
  <si>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</si>
  <si>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</si>
  <si>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</si>
  <si>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</si>
  <si>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</si>
  <si>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</si>
  <si>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</si>
  <si>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</si>
  <si>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</si>
  <si>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</si>
  <si>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</si>
  <si>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</si>
  <si>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</si>
  <si>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</si>
  <si>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</si>
  <si>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</si>
  <si>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</si>
  <si>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</si>
  <si>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</si>
  <si>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</si>
  <si>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</si>
  <si>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</si>
  <si>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</si>
  <si>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</si>
  <si>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</si>
  <si>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</si>
  <si>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</si>
  <si>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</si>
  <si>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</si>
  <si>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</si>
  <si>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</si>
  <si>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</si>
  <si>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</si>
  <si>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</si>
  <si>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</si>
  <si>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</si>
  <si>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</si>
  <si>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</si>
  <si>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</si>
  <si>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</si>
  <si>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</si>
  <si>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</si>
  <si>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</si>
  <si>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</si>
  <si>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</si>
  <si>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</si>
  <si>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</si>
  <si>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</si>
  <si>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</si>
  <si>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</si>
  <si>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</si>
  <si>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</si>
  <si>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</si>
  <si>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</si>
  <si>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</si>
  <si>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</si>
  <si>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</si>
  <si>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</si>
  <si>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</si>
  <si>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</si>
  <si>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</si>
  <si>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</si>
  <si>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</si>
  <si>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</si>
  <si>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</si>
  <si>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</si>
  <si>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</si>
  <si>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</si>
  <si>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</si>
  <si>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</si>
  <si>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</si>
  <si>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</si>
  <si>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</si>
  <si>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</si>
  <si>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</si>
  <si>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</si>
  <si>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</si>
  <si>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</si>
  <si>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</si>
  <si>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</si>
  <si>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</si>
  <si>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</si>
  <si>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</si>
  <si>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</si>
  <si>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</si>
  <si>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</si>
  <si>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</si>
  <si>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</si>
  <si>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</si>
  <si>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</si>
  <si>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</si>
  <si>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</si>
  <si>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</si>
  <si>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</si>
  <si>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</si>
  <si>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</si>
  <si>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</si>
  <si>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</si>
  <si>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</si>
  <si>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</si>
  <si>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</si>
  <si>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</si>
  <si>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</si>
  <si>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</si>
  <si>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</si>
  <si>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</si>
  <si>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</si>
  <si>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</si>
  <si>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</si>
  <si>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</si>
  <si>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</si>
  <si>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</si>
  <si>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</si>
  <si>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</si>
  <si>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</si>
  <si>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</si>
  <si>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</si>
  <si>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</si>
  <si>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</si>
  <si>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</si>
  <si>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</si>
  <si>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</si>
  <si>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</si>
  <si>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</si>
  <si>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</si>
  <si>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</si>
  <si>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</si>
  <si>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</si>
  <si>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</si>
  <si>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</si>
  <si>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</si>
  <si>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</si>
  <si>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</si>
  <si>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</si>
  <si>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</si>
  <si>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</si>
  <si>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</si>
  <si>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</si>
  <si>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</si>
  <si>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</si>
  <si>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</si>
  <si>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</si>
  <si>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</si>
  <si>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</si>
  <si>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</si>
  <si>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</si>
  <si>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</si>
  <si>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</si>
  <si>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</si>
  <si>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</si>
  <si>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</si>
  <si>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</si>
  <si>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</si>
  <si>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</si>
  <si>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</si>
  <si>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</si>
  <si>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</si>
  <si>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</si>
  <si>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</si>
  <si>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</si>
  <si>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</si>
  <si>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</si>
  <si>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</si>
  <si>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</si>
  <si>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</si>
  <si>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</si>
  <si>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</si>
  <si>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</si>
  <si>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</si>
  <si>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</si>
  <si>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</si>
  <si>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</si>
  <si>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</si>
  <si>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</si>
  <si>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</si>
  <si>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</si>
  <si>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</si>
  <si>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</si>
  <si>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</si>
  <si>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</si>
  <si>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</si>
  <si>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</si>
  <si>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</si>
  <si>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</si>
  <si>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</si>
  <si>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</si>
  <si>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</si>
  <si>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</si>
  <si>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</si>
  <si>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</si>
  <si>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</si>
  <si>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</si>
  <si>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</si>
  <si>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</si>
  <si>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</si>
  <si>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</si>
  <si>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</si>
  <si>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</si>
  <si>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</si>
  <si>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</si>
  <si>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</si>
  <si>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</si>
  <si>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</si>
  <si>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</si>
  <si>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</si>
  <si>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</si>
  <si>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</si>
  <si>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</si>
  <si>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</si>
  <si>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</si>
  <si>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</si>
  <si>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</si>
  <si>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</si>
  <si>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</si>
  <si>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</si>
  <si>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</si>
  <si>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</si>
  <si>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</si>
  <si>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</si>
  <si>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</si>
  <si>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</si>
  <si>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</si>
  <si>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</si>
  <si>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</si>
  <si>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</si>
  <si>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</si>
  <si>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</si>
  <si>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</si>
  <si>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</si>
  <si>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</si>
  <si>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</si>
  <si>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</si>
  <si>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</si>
  <si>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</si>
  <si>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</si>
  <si>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</si>
  <si>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</si>
  <si>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</si>
  <si>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</si>
  <si>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</si>
  <si>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</si>
  <si>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</si>
  <si>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</si>
  <si>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</si>
  <si>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</si>
  <si>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</si>
  <si>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</si>
  <si>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</si>
  <si>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</si>
  <si>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</si>
  <si>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</si>
  <si>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</si>
  <si>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</si>
  <si>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</si>
  <si>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</si>
  <si>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</si>
  <si>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</si>
  <si>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</si>
  <si>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</si>
  <si>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</si>
  <si>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</si>
  <si>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</si>
  <si>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</si>
  <si>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</si>
  <si>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</si>
  <si>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</si>
  <si>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</si>
  <si>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</si>
  <si>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</si>
  <si>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</si>
  <si>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</si>
  <si>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</si>
  <si>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</si>
  <si>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</si>
  <si>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</si>
  <si>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</si>
  <si>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</si>
  <si>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</si>
  <si>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</si>
  <si>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</si>
  <si>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</si>
  <si>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</si>
  <si>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</si>
  <si>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</si>
  <si>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</si>
  <si>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</si>
  <si>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</si>
  <si>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</si>
  <si>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</si>
  <si>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</si>
  <si>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</si>
  <si>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</si>
  <si>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</si>
  <si>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</si>
  <si>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</si>
  <si>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</si>
  <si>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</si>
  <si>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</si>
  <si>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</si>
  <si>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</si>
  <si>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</si>
  <si>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</si>
  <si>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</si>
  <si>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</si>
  <si>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</si>
  <si>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</si>
  <si>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</si>
  <si>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</si>
  <si>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</si>
  <si>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</si>
  <si>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</si>
  <si>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</si>
  <si>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</si>
  <si>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</si>
  <si>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</si>
  <si>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</si>
  <si>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</si>
  <si>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</si>
  <si>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</si>
  <si>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</si>
  <si>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</si>
  <si>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</si>
  <si>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</si>
  <si>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</si>
  <si>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</si>
  <si>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</si>
  <si>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</si>
  <si>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</si>
  <si>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</si>
  <si>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</si>
  <si>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</si>
  <si>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</si>
  <si>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</si>
  <si>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</si>
  <si>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</si>
  <si>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</si>
  <si>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</si>
  <si>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</si>
  <si>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</si>
  <si>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</si>
  <si>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</si>
  <si>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</si>
  <si>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</si>
  <si>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</si>
  <si>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</si>
  <si>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</si>
  <si>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</si>
  <si>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</si>
  <si>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</si>
  <si>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</si>
  <si>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</si>
  <si>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</si>
  <si>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</si>
  <si>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</si>
  <si>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</si>
  <si>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</si>
  <si>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</si>
  <si>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</si>
  <si>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</si>
  <si>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</si>
  <si>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</si>
  <si>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</si>
  <si>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</si>
  <si>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</si>
  <si>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</si>
  <si>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</si>
  <si>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</si>
  <si>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</si>
  <si>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</si>
  <si>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</si>
  <si>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</si>
  <si>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</si>
  <si>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</si>
  <si>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</si>
  <si>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</si>
  <si>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</si>
  <si>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</si>
  <si>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</si>
  <si>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</si>
  <si>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</si>
  <si>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</si>
  <si>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</si>
  <si>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</si>
  <si>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</si>
  <si>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</si>
  <si>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</si>
  <si>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</si>
  <si>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</si>
  <si>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</si>
  <si>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</si>
  <si>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</si>
  <si>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</si>
  <si>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</si>
  <si>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</si>
  <si>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</si>
  <si>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</si>
  <si>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</si>
  <si>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</si>
  <si>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</si>
  <si>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</si>
  <si>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</si>
  <si>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</si>
  <si>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</si>
  <si>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</si>
  <si>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</si>
  <si>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</si>
  <si>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</si>
  <si>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</si>
  <si>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</si>
  <si>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</si>
  <si>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</si>
  <si>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</si>
  <si>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</si>
  <si>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</si>
  <si>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</si>
  <si>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</si>
  <si>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</si>
  <si>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</si>
  <si>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</si>
  <si>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</si>
  <si>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</si>
  <si>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</si>
  <si>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</si>
  <si>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</si>
  <si>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</si>
  <si>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</si>
  <si>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</si>
  <si>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</si>
  <si>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</si>
  <si>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</si>
  <si>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</si>
  <si>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</si>
  <si>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</si>
  <si>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</si>
  <si>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</si>
  <si>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</si>
  <si>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</si>
  <si>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</si>
  <si>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</si>
  <si>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</si>
  <si>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</si>
  <si>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</si>
  <si>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</si>
  <si>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</si>
  <si>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</si>
  <si>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</si>
  <si>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</si>
  <si>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</si>
  <si>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</si>
  <si>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</si>
  <si>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</si>
  <si>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</si>
  <si>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</si>
  <si>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</si>
  <si>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</si>
  <si>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</si>
  <si>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</si>
  <si>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</si>
  <si>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</si>
  <si>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</si>
  <si>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</si>
  <si>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</si>
  <si>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</si>
  <si>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</si>
  <si>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</si>
  <si>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</si>
  <si>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</si>
  <si>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</si>
  <si>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</si>
  <si>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</si>
  <si>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</si>
  <si>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</si>
  <si>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</si>
  <si>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</si>
  <si>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</si>
  <si>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</si>
  <si>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</si>
  <si>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</si>
  <si>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</si>
  <si>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</si>
  <si>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</si>
  <si>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</si>
  <si>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</si>
  <si>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</si>
  <si>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</si>
  <si>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</si>
  <si>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</si>
  <si>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</si>
  <si>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</si>
  <si>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</si>
  <si>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</si>
  <si>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</si>
  <si>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</si>
  <si>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</si>
  <si>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</si>
  <si>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</si>
  <si>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</si>
  <si>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</si>
  <si>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</si>
  <si>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</si>
  <si>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</si>
  <si>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</si>
  <si>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</si>
  <si>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</si>
  <si>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</si>
  <si>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</si>
  <si>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</si>
  <si>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</si>
  <si>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</si>
  <si>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</si>
  <si>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</si>
  <si>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</si>
  <si>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</si>
  <si>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</si>
  <si>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</si>
  <si>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</si>
  <si>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</si>
  <si>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</si>
  <si>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</si>
  <si>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</si>
  <si>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</si>
  <si>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</si>
  <si>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</si>
  <si>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</si>
  <si>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</si>
  <si>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</si>
  <si>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</si>
  <si>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</si>
  <si>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</si>
  <si>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</si>
  <si>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</si>
  <si>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</si>
  <si>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</si>
  <si>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</si>
  <si>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</si>
  <si>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</si>
  <si>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</si>
  <si>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</si>
  <si>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</si>
  <si>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</si>
  <si>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</si>
  <si>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</si>
  <si>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</si>
  <si>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</si>
  <si>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</si>
  <si>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</si>
  <si>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</si>
  <si>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</si>
  <si>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</si>
  <si>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</si>
  <si>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</si>
  <si>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</si>
  <si>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</si>
  <si>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</si>
  <si>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</si>
  <si>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</si>
  <si>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</si>
  <si>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</si>
  <si>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</si>
  <si>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</si>
  <si>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</si>
  <si>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</si>
  <si>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</si>
  <si>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</si>
  <si>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</si>
  <si>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</si>
  <si>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</si>
  <si>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</si>
  <si>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</si>
  <si>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</si>
  <si>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</si>
  <si>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</si>
  <si>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</si>
  <si>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</si>
  <si>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</si>
  <si>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</si>
  <si>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</si>
  <si>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</si>
  <si>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</si>
  <si>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</si>
  <si>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</si>
  <si>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</si>
  <si>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</si>
  <si>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</si>
  <si>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</si>
  <si>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</si>
  <si>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</si>
  <si>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</si>
  <si>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</si>
  <si>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</si>
  <si>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</si>
  <si>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</si>
  <si>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</si>
  <si>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</si>
  <si>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</si>
  <si>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</si>
  <si>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</si>
  <si>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</si>
  <si>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</si>
  <si>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</si>
  <si>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</si>
  <si>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</si>
  <si>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</si>
  <si>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</si>
  <si>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</si>
  <si>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</si>
  <si>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</si>
  <si>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</si>
  <si>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</si>
  <si>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</si>
  <si>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</si>
  <si>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</si>
  <si>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</si>
  <si>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</si>
  <si>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</si>
  <si>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</si>
  <si>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</si>
  <si>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</si>
  <si>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</si>
  <si>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</si>
  <si>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</si>
  <si>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</si>
  <si>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</si>
  <si>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</si>
  <si>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</si>
  <si>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</si>
  <si>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</si>
  <si>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</si>
  <si>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</si>
  <si>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</si>
  <si>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</si>
  <si>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</si>
  <si>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</si>
  <si>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</si>
  <si>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</si>
  <si>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</si>
  <si>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</si>
  <si>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</si>
  <si>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</si>
  <si>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</si>
  <si>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</si>
  <si>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</si>
  <si>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</si>
  <si>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</si>
  <si>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</si>
  <si>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</si>
  <si>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</si>
  <si>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</si>
  <si>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</si>
  <si>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</si>
  <si>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</si>
  <si>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</si>
  <si>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</si>
  <si>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</si>
  <si>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</si>
  <si>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</si>
  <si>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</si>
  <si>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</si>
  <si>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</si>
  <si>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</si>
  <si>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</si>
  <si>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</si>
  <si>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</si>
  <si>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</si>
  <si>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</si>
  <si>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</si>
  <si>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</si>
  <si>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</si>
  <si>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</si>
  <si>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</si>
  <si>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</si>
  <si>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</si>
  <si>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</si>
  <si>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</si>
  <si>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</si>
  <si>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</si>
  <si>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</si>
  <si>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</si>
  <si>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</si>
  <si>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</si>
  <si>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</si>
  <si>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</si>
  <si>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</si>
  <si>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</si>
  <si>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</si>
  <si>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</si>
  <si>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</si>
  <si>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</si>
  <si>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</si>
  <si>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</si>
  <si>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</si>
  <si>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</si>
  <si>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</si>
  <si>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</si>
  <si>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</si>
  <si>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</si>
  <si>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</si>
  <si>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</si>
  <si>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</si>
  <si>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</si>
  <si>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</si>
  <si>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</si>
  <si>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</si>
  <si>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</si>
  <si>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</si>
  <si>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</si>
  <si>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</si>
  <si>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</si>
  <si>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</si>
  <si>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</si>
  <si>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</si>
  <si>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</si>
  <si>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</si>
  <si>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</si>
  <si>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</si>
  <si>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</si>
  <si>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</si>
  <si>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</si>
  <si>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</si>
  <si>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</si>
  <si>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</si>
  <si>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</si>
  <si>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</si>
  <si>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</si>
  <si>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</si>
  <si>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</si>
  <si>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</si>
  <si>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</si>
  <si>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</si>
  <si>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</si>
  <si>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</si>
  <si>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</si>
  <si>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</si>
  <si>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</si>
  <si>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</si>
  <si>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</si>
  <si>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</si>
  <si>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</si>
  <si>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</si>
  <si>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</si>
  <si>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</si>
  <si>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</si>
  <si>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</si>
  <si>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</si>
  <si>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</si>
  <si>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</si>
  <si>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</si>
  <si>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</si>
  <si>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</si>
  <si>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</si>
  <si>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</si>
  <si>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</si>
  <si>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</si>
  <si>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</si>
  <si>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</si>
  <si>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</si>
  <si>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</si>
  <si>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</si>
  <si>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</si>
  <si>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</si>
  <si>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</si>
  <si>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</si>
  <si>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</si>
  <si>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</si>
  <si>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</si>
  <si>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</si>
  <si>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</si>
  <si>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</si>
  <si>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</si>
  <si>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</si>
  <si>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</si>
  <si>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</si>
  <si>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</si>
  <si>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</si>
  <si>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</si>
  <si>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</si>
  <si>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</si>
  <si>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</si>
  <si>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</si>
  <si>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</si>
  <si>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</si>
  <si>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</si>
  <si>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</si>
  <si>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</si>
  <si>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</si>
  <si>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</si>
  <si>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</si>
  <si>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</si>
  <si>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</si>
  <si>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</si>
  <si>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</si>
  <si>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</si>
  <si>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</si>
  <si>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</si>
  <si>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</si>
  <si>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</si>
  <si>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</si>
  <si>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</si>
  <si>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</si>
  <si>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</si>
  <si>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</si>
  <si>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</si>
  <si>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</si>
  <si>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</si>
  <si>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</si>
  <si>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</si>
  <si>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</si>
  <si>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</si>
  <si>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</si>
  <si>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</si>
  <si>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</si>
  <si>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</si>
  <si>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</si>
  <si>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</si>
  <si>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</si>
  <si>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</si>
  <si>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</si>
  <si>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</si>
  <si>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</si>
  <si>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</si>
  <si>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</si>
  <si>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</si>
  <si>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</si>
  <si>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</si>
  <si>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</si>
  <si>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</si>
  <si>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</si>
  <si>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</si>
  <si>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</si>
  <si>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</si>
  <si>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</si>
  <si>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</si>
  <si>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</si>
  <si>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</si>
  <si>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</si>
  <si>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</si>
  <si>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</si>
  <si>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</si>
  <si>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</si>
  <si>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</si>
  <si>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</si>
  <si>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</si>
  <si>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</si>
  <si>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</si>
  <si>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</si>
  <si>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</si>
  <si>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</si>
  <si>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</si>
  <si>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</si>
  <si>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</si>
  <si>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</si>
  <si>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</si>
  <si>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</si>
  <si>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</si>
  <si>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</si>
  <si>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</si>
  <si>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</si>
  <si>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</si>
  <si>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</si>
  <si>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</si>
  <si>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</si>
  <si>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</si>
  <si>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</si>
  <si>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</si>
  <si>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</si>
  <si>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</si>
  <si>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</si>
  <si>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</si>
  <si>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</si>
  <si>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</si>
  <si>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</si>
  <si>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</si>
  <si>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</si>
  <si>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</si>
  <si>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</si>
  <si>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</si>
  <si>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</si>
  <si>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</si>
  <si>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</si>
  <si>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</si>
  <si>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</si>
  <si>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</si>
  <si>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</si>
  <si>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</si>
  <si>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</si>
  <si>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</si>
  <si>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</si>
  <si>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</si>
  <si>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</si>
  <si>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</si>
  <si>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</si>
  <si>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</si>
  <si>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</si>
  <si>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</si>
  <si>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</si>
  <si>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</si>
  <si>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</si>
  <si>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</si>
  <si>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</si>
  <si>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</si>
  <si>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</si>
  <si>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</si>
  <si>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</si>
  <si>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</si>
  <si>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</si>
  <si>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</si>
  <si>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</si>
  <si>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</si>
  <si>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</si>
  <si>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</si>
  <si>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</si>
  <si>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</si>
  <si>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</si>
  <si>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</si>
  <si>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</si>
  <si>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</si>
  <si>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</si>
  <si>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</si>
  <si>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</si>
  <si>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</si>
  <si>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</si>
  <si>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</si>
  <si>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</si>
  <si>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</si>
  <si>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</si>
  <si>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</si>
  <si>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</si>
  <si>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</si>
  <si>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</si>
  <si>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</si>
  <si>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</si>
  <si>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</si>
  <si>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</si>
  <si>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</si>
  <si>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</si>
  <si>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</si>
  <si>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</si>
  <si>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</si>
  <si>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</si>
  <si>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</si>
  <si>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</si>
  <si>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</si>
  <si>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</si>
  <si>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</si>
  <si>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</si>
  <si>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</si>
  <si>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</si>
  <si>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</si>
  <si>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</si>
  <si>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</si>
  <si>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</si>
  <si>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</si>
  <si>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</si>
  <si>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</si>
  <si>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</si>
  <si>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</si>
  <si>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</si>
  <si>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</si>
  <si>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</si>
  <si>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</si>
  <si>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</si>
  <si>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</si>
  <si>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</si>
  <si>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</si>
  <si>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</si>
  <si>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</si>
  <si>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</si>
  <si>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</si>
  <si>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</si>
  <si>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</si>
  <si>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</si>
  <si>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</si>
  <si>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</si>
  <si>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</si>
  <si>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</si>
  <si>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</si>
  <si>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</si>
  <si>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</si>
  <si>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</si>
  <si>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</si>
  <si>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</si>
  <si>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</si>
  <si>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</si>
  <si>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</si>
  <si>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</si>
  <si>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</si>
  <si>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</si>
  <si>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</si>
  <si>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</si>
  <si>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</si>
  <si>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</si>
  <si>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</si>
  <si>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</si>
  <si>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</si>
  <si>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</si>
  <si>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</si>
  <si>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</si>
  <si>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</si>
  <si>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</si>
  <si>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</si>
  <si>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</si>
  <si>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</si>
  <si>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</si>
  <si>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</si>
  <si>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</si>
  <si>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</si>
  <si>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</si>
  <si>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</si>
  <si>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</si>
  <si>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</si>
  <si>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</si>
  <si>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</si>
  <si>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</si>
  <si>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</si>
  <si>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</si>
  <si>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</si>
  <si>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</si>
  <si>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</si>
  <si>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</si>
  <si>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</si>
  <si>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</si>
  <si>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</si>
  <si>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</si>
  <si>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</si>
  <si>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</si>
  <si>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</si>
  <si>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</si>
  <si>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</si>
  <si>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</si>
  <si>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</si>
  <si>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</si>
  <si>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</si>
  <si>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</si>
  <si>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</si>
  <si>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</si>
  <si>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</si>
  <si>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</si>
  <si>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</si>
  <si>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</si>
  <si>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</si>
  <si>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</si>
  <si>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</si>
  <si>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</si>
  <si>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</si>
  <si>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</si>
  <si>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</si>
  <si>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</si>
  <si>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</si>
  <si>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</si>
  <si>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</si>
  <si>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</si>
  <si>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</si>
  <si>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</si>
  <si>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</si>
  <si>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</si>
  <si>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</si>
  <si>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</si>
  <si>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</si>
  <si>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</si>
  <si>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</si>
  <si>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</si>
  <si>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</si>
  <si>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</si>
  <si>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</si>
  <si>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</si>
  <si>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</si>
  <si>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</si>
  <si>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</si>
  <si>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</si>
  <si>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</si>
  <si>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</si>
  <si>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</si>
  <si>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</si>
  <si>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</si>
  <si>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</si>
  <si>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</si>
  <si>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</si>
  <si>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</si>
  <si>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</si>
  <si>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</si>
  <si>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</si>
  <si>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</si>
  <si>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</si>
  <si>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</si>
  <si>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</si>
  <si>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</si>
  <si>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</si>
  <si>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</si>
  <si>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</si>
  <si>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</si>
  <si>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</si>
  <si>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</si>
  <si>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</si>
  <si>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</si>
  <si>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</si>
  <si>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</si>
  <si>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</si>
  <si>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</si>
  <si>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</si>
  <si>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</si>
  <si>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</si>
  <si>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</si>
  <si>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</si>
  <si>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</si>
  <si>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</si>
  <si>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</si>
  <si>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</si>
  <si>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</si>
  <si>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</si>
  <si>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</si>
  <si>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</si>
  <si>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</si>
  <si>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</si>
  <si>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</si>
  <si>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</si>
  <si>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</si>
  <si>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</si>
  <si>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</si>
  <si>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</si>
  <si>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</si>
  <si>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</si>
  <si>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</si>
  <si>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</si>
  <si>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</si>
  <si>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</si>
  <si>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</si>
  <si>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</si>
  <si>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</si>
  <si>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</si>
  <si>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</si>
  <si>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</si>
  <si>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</si>
  <si>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</si>
  <si>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</si>
  <si>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</si>
  <si>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</si>
  <si>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</si>
  <si>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</si>
  <si>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</si>
  <si>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</si>
  <si>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</si>
  <si>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</si>
  <si>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</si>
  <si>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</si>
  <si>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</si>
  <si>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</si>
  <si>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</si>
  <si>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</si>
  <si>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</si>
  <si>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</si>
  <si>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</si>
  <si>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</si>
  <si>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</si>
  <si>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</si>
  <si>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</si>
  <si>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</si>
  <si>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</si>
  <si>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</si>
  <si>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</si>
  <si>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</si>
  <si>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</si>
  <si>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</si>
  <si>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</si>
  <si>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</si>
  <si>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</si>
  <si>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</si>
  <si>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</si>
  <si>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</si>
  <si>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</si>
  <si>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</si>
  <si>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</si>
  <si>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</si>
  <si>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</si>
  <si>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</si>
  <si>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</si>
  <si>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</si>
  <si>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</si>
  <si>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</si>
  <si>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</si>
  <si>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</si>
  <si>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</si>
  <si>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</si>
  <si>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</si>
  <si>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</si>
  <si>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</si>
  <si>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</si>
  <si>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</si>
  <si>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</si>
  <si>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</si>
  <si>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</si>
  <si>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</si>
  <si>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</si>
  <si>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</si>
  <si>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</si>
  <si>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</si>
  <si>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</si>
  <si>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</si>
  <si>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</si>
  <si>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</si>
  <si>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</si>
  <si>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</si>
  <si>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</si>
  <si>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</si>
  <si>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</si>
  <si>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</si>
  <si>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</si>
  <si>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</si>
  <si>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</si>
  <si>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</si>
  <si>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</si>
  <si>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</si>
  <si>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</si>
  <si>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</si>
  <si>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</si>
  <si>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</si>
  <si>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</si>
  <si>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</si>
  <si>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</si>
  <si>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</si>
  <si>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</si>
  <si>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</si>
  <si>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</si>
  <si>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</si>
  <si>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</si>
  <si>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</si>
  <si>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</si>
  <si>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</si>
  <si>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</si>
  <si>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</si>
  <si>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</si>
  <si>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</si>
  <si>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</si>
  <si>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</si>
  <si>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</si>
  <si>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</si>
  <si>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</si>
  <si>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</si>
  <si>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</si>
  <si>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</si>
  <si>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</si>
  <si>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</si>
  <si>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</si>
  <si>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</si>
  <si>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</si>
  <si>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</si>
  <si>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</si>
  <si>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</si>
  <si>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</si>
  <si>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</si>
  <si>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</si>
  <si>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</si>
  <si>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</si>
  <si>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</si>
  <si>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</si>
  <si>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</si>
  <si>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</si>
  <si>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</si>
  <si>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</si>
  <si>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</si>
  <si>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</si>
  <si>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</si>
  <si>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</si>
  <si>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</si>
  <si>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</si>
  <si>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</si>
  <si>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</si>
  <si>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</si>
  <si>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</si>
  <si>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</si>
  <si>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</si>
  <si>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</si>
  <si>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</si>
  <si>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</si>
  <si>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</si>
  <si>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</si>
  <si>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</si>
  <si>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</si>
  <si>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</si>
  <si>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</si>
  <si>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</si>
  <si>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</si>
  <si>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</si>
  <si>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</si>
  <si>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</si>
  <si>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</si>
  <si>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</si>
  <si>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</si>
  <si>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</si>
  <si>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</si>
  <si>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</si>
  <si>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</si>
  <si>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</si>
  <si>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</si>
  <si>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</si>
  <si>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</si>
  <si>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</si>
  <si>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</si>
  <si>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</si>
  <si>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</si>
  <si>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</si>
  <si>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</si>
  <si>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</si>
  <si>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</si>
  <si>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</si>
  <si>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</si>
  <si>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</si>
  <si>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</si>
  <si>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</si>
  <si>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</si>
  <si>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</si>
  <si>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</si>
  <si>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</si>
  <si>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</si>
  <si>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</si>
  <si>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</si>
  <si>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</si>
  <si>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</si>
  <si>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</si>
  <si>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</si>
  <si>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</si>
  <si>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</si>
  <si>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</si>
  <si>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</si>
  <si>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</si>
  <si>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</si>
  <si>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</si>
  <si>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</si>
  <si>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</si>
  <si>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</si>
  <si>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</si>
  <si>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</si>
  <si>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</si>
  <si>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</si>
  <si>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</si>
  <si>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</si>
  <si>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</si>
  <si>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</si>
  <si>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</si>
  <si>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</si>
  <si>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</si>
  <si>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</si>
  <si>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</si>
  <si>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</si>
  <si>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</si>
  <si>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</si>
  <si>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</si>
  <si>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</si>
  <si>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</si>
  <si>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</si>
  <si>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</si>
  <si>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</si>
  <si>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</si>
  <si>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</si>
  <si>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</si>
  <si>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</si>
  <si>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</si>
  <si>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</si>
  <si>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</si>
  <si>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</si>
  <si>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</si>
  <si>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</si>
  <si>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</si>
  <si>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</si>
  <si>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</si>
  <si>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</si>
  <si>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</si>
  <si>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</si>
  <si>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</si>
  <si>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</si>
  <si>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</si>
  <si>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</si>
  <si>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</si>
  <si>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</si>
  <si>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</si>
  <si>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</si>
  <si>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</si>
  <si>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</si>
  <si>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</si>
  <si>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</si>
  <si>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</si>
  <si>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</si>
  <si>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</si>
  <si>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</si>
  <si>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</si>
  <si>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</si>
  <si>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</si>
  <si>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</si>
  <si>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</si>
  <si>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</si>
  <si>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</si>
  <si>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</si>
  <si>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</si>
  <si>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</si>
  <si>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</si>
  <si>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</si>
  <si>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</si>
  <si>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</si>
  <si>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</si>
  <si>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</si>
  <si>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</si>
  <si>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</si>
  <si>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</si>
  <si>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</si>
  <si>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</si>
  <si>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</si>
  <si>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</si>
  <si>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</si>
  <si>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</si>
  <si>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</si>
  <si>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</si>
  <si>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</si>
  <si>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</si>
  <si>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</si>
  <si>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</si>
  <si>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</si>
  <si>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</si>
  <si>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</si>
  <si>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</si>
  <si>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</si>
  <si>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</si>
  <si>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</si>
  <si>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</si>
  <si>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</si>
  <si>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</si>
  <si>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</si>
  <si>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</si>
  <si>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</si>
  <si>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</si>
  <si>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</si>
  <si>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</si>
  <si>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</si>
  <si>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</si>
  <si>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</si>
  <si>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</si>
  <si>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</si>
  <si>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</si>
  <si>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</si>
  <si>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</si>
  <si>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</si>
  <si>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</si>
  <si>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</si>
  <si>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</si>
  <si>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</si>
  <si>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</si>
  <si>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</si>
  <si>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</si>
  <si>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</si>
  <si>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</si>
  <si>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</si>
  <si>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</si>
  <si>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</si>
  <si>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</si>
  <si>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</si>
  <si>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</si>
  <si>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</si>
  <si>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</si>
  <si>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</si>
  <si>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</si>
  <si>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</si>
  <si>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</si>
  <si>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</si>
  <si>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</si>
  <si>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</si>
  <si>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</si>
  <si>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</si>
  <si>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</si>
  <si>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</si>
  <si>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</si>
  <si>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</si>
  <si>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</si>
  <si>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</si>
  <si>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</si>
  <si>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</si>
  <si>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</si>
  <si>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</si>
  <si>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</si>
  <si>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</si>
  <si>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</si>
  <si>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</si>
  <si>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</si>
  <si>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</si>
  <si>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</si>
  <si>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</si>
  <si>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</si>
  <si>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</si>
  <si>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</si>
  <si>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</si>
  <si>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</si>
  <si>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</si>
  <si>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</si>
  <si>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</si>
  <si>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</si>
  <si>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</si>
  <si>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</si>
  <si>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</si>
  <si>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</si>
  <si>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</si>
  <si>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</si>
  <si>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</si>
  <si>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</si>
  <si>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</si>
  <si>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</si>
  <si>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</si>
  <si>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</si>
  <si>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</si>
  <si>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</si>
  <si>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</si>
  <si>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</si>
  <si>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</si>
  <si>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</si>
  <si>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</si>
  <si>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</si>
  <si>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</si>
  <si>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</si>
  <si>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</si>
  <si>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</si>
  <si>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</si>
  <si>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</si>
  <si>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</si>
  <si>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</si>
  <si>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</si>
  <si>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</si>
  <si>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</si>
  <si>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</si>
  <si>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</si>
  <si>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</si>
  <si>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</si>
  <si>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</si>
  <si>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</si>
  <si>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</si>
  <si>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</si>
  <si>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</si>
  <si>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</si>
  <si>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</si>
  <si>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</si>
  <si>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</si>
  <si>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</si>
  <si>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</si>
  <si>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</si>
  <si>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</si>
  <si>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</si>
  <si>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</si>
  <si>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</si>
  <si>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</si>
  <si>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</si>
  <si>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</si>
  <si>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</si>
  <si>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</si>
  <si>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</si>
  <si>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</si>
  <si>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</si>
  <si>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</si>
  <si>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</si>
  <si>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</si>
  <si>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</si>
  <si>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</si>
  <si>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</si>
  <si>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</si>
  <si>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</si>
  <si>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</si>
  <si>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</si>
  <si>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</si>
  <si>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</si>
  <si>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</si>
  <si>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</si>
  <si>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</si>
  <si>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</si>
  <si>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</si>
  <si>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</si>
  <si>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</si>
  <si>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</si>
  <si>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</si>
  <si>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</si>
  <si>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</si>
  <si>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</si>
  <si>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</si>
  <si>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</si>
  <si>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</si>
  <si>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</si>
  <si>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</si>
  <si>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</si>
  <si>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</si>
  <si>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</si>
  <si>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</si>
  <si>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</si>
  <si>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</si>
  <si>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</si>
  <si>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</si>
  <si>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</si>
  <si>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</si>
  <si>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</si>
  <si>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</si>
  <si>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</si>
  <si>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</si>
  <si>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</si>
  <si>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</si>
  <si>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</si>
  <si>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</si>
  <si>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</si>
  <si>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</si>
  <si>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</si>
  <si>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</si>
  <si>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</si>
  <si>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</si>
  <si>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</si>
  <si>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</si>
  <si>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</si>
  <si>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</si>
  <si>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</si>
  <si>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</si>
  <si>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</si>
  <si>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</si>
  <si>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</si>
  <si>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</si>
  <si>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</si>
  <si>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</si>
  <si>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</si>
  <si>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</si>
  <si>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</si>
  <si>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</si>
  <si>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</si>
  <si>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</si>
  <si>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</si>
  <si>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</si>
  <si>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</si>
  <si>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</si>
  <si>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</si>
  <si>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</si>
  <si>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</si>
  <si>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</si>
  <si>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</si>
  <si>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</si>
  <si>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</si>
  <si>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</si>
  <si>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</si>
  <si>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</si>
  <si>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</si>
  <si>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</si>
  <si>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</si>
  <si>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</si>
  <si>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</si>
  <si>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</si>
  <si>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</si>
  <si>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</si>
  <si>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</si>
  <si>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</si>
  <si>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</si>
  <si>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</si>
  <si>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</si>
  <si>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</si>
  <si>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</si>
  <si>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</si>
  <si>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</si>
  <si>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</si>
  <si>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</si>
  <si>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</si>
  <si>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</si>
  <si>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</si>
  <si>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</si>
  <si>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</si>
  <si>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</si>
  <si>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</si>
  <si>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</si>
  <si>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</si>
  <si>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</si>
  <si>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</si>
  <si>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</si>
  <si>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</si>
  <si>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</si>
  <si>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</si>
  <si>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</si>
  <si>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</si>
  <si>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</si>
  <si>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</si>
  <si>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</si>
  <si>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</si>
  <si>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</si>
  <si>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</si>
  <si>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</si>
  <si>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</si>
  <si>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</si>
  <si>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</si>
  <si>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</si>
  <si>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</si>
  <si>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</si>
  <si>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</si>
  <si>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</si>
  <si>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</si>
  <si>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</si>
  <si>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</si>
  <si>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</si>
  <si>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</si>
  <si>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</si>
  <si>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</si>
  <si>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</si>
  <si>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</si>
  <si>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</si>
  <si>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</si>
  <si>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</si>
  <si>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</si>
  <si>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</si>
  <si>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</si>
  <si>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</si>
  <si>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</si>
  <si>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</si>
  <si>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</si>
  <si>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</si>
  <si>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</si>
  <si>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</si>
  <si>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</si>
  <si>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</si>
  <si>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</si>
  <si>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</si>
  <si>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</si>
  <si>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</si>
  <si>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</si>
  <si>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</si>
  <si>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</si>
  <si>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</si>
  <si>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</si>
  <si>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</si>
  <si>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</si>
  <si>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</si>
  <si>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</si>
  <si>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</si>
  <si>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</si>
  <si>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</si>
  <si>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</si>
  <si>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</si>
  <si>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</si>
  <si>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</si>
  <si>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</si>
  <si>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</si>
  <si>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</si>
  <si>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</si>
  <si>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</si>
  <si>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</si>
  <si>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</si>
  <si>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</si>
  <si>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</si>
  <si>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</si>
  <si>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</si>
  <si>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</si>
  <si>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</si>
  <si>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</si>
  <si>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</si>
  <si>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</si>
  <si>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</si>
  <si>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</si>
  <si>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</si>
  <si>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</si>
  <si>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</si>
  <si>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</si>
  <si>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</si>
  <si>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</si>
  <si>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</si>
  <si>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</si>
  <si>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</si>
  <si>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</si>
  <si>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</si>
  <si>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</si>
  <si>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</si>
  <si>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</si>
  <si>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</si>
  <si>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</si>
  <si>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</si>
  <si>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</si>
  <si>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</si>
  <si>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</si>
  <si>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</si>
  <si>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</si>
  <si>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</si>
  <si>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</si>
  <si>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</si>
  <si>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</si>
  <si>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</si>
  <si>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</si>
  <si>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</si>
  <si>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</si>
  <si>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</si>
  <si>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</si>
  <si>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</si>
  <si>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</si>
  <si>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</si>
  <si>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</si>
  <si>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</si>
  <si>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</si>
  <si>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</si>
  <si>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</si>
  <si>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</si>
  <si>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</si>
  <si>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</si>
  <si>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</si>
  <si>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</si>
  <si>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</si>
  <si>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</si>
  <si>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</si>
  <si>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</si>
  <si>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</si>
  <si>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</si>
  <si>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</si>
  <si>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</si>
  <si>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</si>
  <si>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</si>
  <si>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</si>
  <si>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</si>
  <si>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</si>
  <si>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</si>
  <si>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</si>
  <si>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</si>
  <si>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</si>
  <si>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</si>
  <si>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</si>
  <si>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</si>
  <si>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</si>
  <si>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</si>
  <si>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</si>
  <si>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</si>
  <si>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</si>
  <si>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</si>
  <si>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</si>
  <si>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</si>
  <si>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</si>
  <si>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</si>
  <si>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</si>
  <si>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</si>
  <si>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</si>
  <si>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</si>
  <si>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</si>
  <si>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</si>
  <si>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</si>
  <si>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</si>
  <si>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</si>
  <si>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</si>
  <si>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</si>
  <si>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</si>
  <si>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</si>
  <si>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</si>
  <si>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</si>
  <si>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</si>
  <si>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</si>
  <si>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</si>
  <si>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</si>
  <si>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</si>
  <si>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</si>
  <si>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</si>
  <si>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</si>
  <si>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</si>
  <si>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</si>
  <si>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</si>
  <si>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</si>
  <si>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</si>
  <si>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</si>
  <si>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</si>
  <si>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</si>
  <si>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</si>
  <si>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</si>
  <si>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</si>
  <si>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</si>
  <si>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</si>
  <si>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</si>
  <si>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</si>
  <si>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</si>
  <si>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</si>
  <si>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</si>
  <si>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</si>
  <si>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</si>
  <si>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</si>
  <si>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</si>
  <si>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</si>
  <si>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</si>
  <si>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</si>
  <si>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</si>
  <si>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</si>
  <si>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</si>
  <si>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</si>
  <si>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</si>
  <si>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</si>
  <si>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</si>
  <si>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</si>
  <si>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</si>
  <si>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</si>
  <si>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</si>
  <si>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</si>
  <si>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</si>
  <si>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</si>
  <si>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</si>
  <si>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</si>
  <si>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</si>
  <si>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</si>
  <si>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</si>
  <si>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</si>
  <si>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</si>
  <si>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</si>
  <si>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</si>
  <si>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</si>
  <si>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</si>
  <si>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</si>
  <si>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</si>
  <si>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</si>
  <si>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</si>
  <si>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</si>
  <si>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</si>
  <si>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</si>
  <si>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</si>
  <si>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</si>
  <si>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</si>
  <si>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</si>
  <si>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</si>
  <si>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</si>
  <si>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</si>
  <si>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</si>
  <si>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</si>
  <si>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</si>
  <si>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</si>
  <si>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</si>
  <si>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</si>
  <si>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</si>
  <si>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</si>
  <si>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</si>
  <si>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</si>
  <si>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</si>
  <si>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</si>
  <si>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</si>
  <si>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</si>
  <si>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</si>
  <si>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</si>
  <si>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</si>
  <si>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</si>
  <si>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</si>
  <si>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</si>
  <si>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</si>
  <si>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</si>
  <si>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</si>
  <si>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</si>
  <si>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</si>
  <si>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</si>
  <si>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</si>
  <si>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</si>
  <si>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</si>
  <si>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</si>
  <si>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</si>
  <si>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</si>
  <si>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</si>
  <si>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</si>
  <si>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</si>
  <si>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</si>
  <si>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</si>
  <si>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</si>
  <si>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</si>
  <si>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</si>
  <si>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</si>
  <si>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</si>
  <si>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</si>
  <si>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</si>
  <si>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</si>
  <si>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</si>
  <si>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</si>
  <si>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</si>
  <si>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</si>
  <si>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</si>
  <si>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</si>
  <si>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</si>
  <si>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</si>
  <si>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</si>
  <si>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</si>
  <si>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</si>
  <si>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</si>
  <si>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</si>
  <si>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</si>
  <si>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</si>
  <si>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</si>
  <si>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</si>
  <si>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</si>
  <si>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</si>
  <si>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</si>
  <si>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</si>
  <si>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</si>
  <si>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</si>
  <si>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</si>
  <si>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</si>
  <si>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</si>
  <si>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</si>
  <si>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</si>
  <si>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</si>
  <si>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</si>
  <si>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</si>
  <si>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</si>
  <si>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</si>
  <si>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</si>
  <si>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</si>
  <si>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</si>
  <si>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</si>
  <si>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</si>
  <si>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</si>
  <si>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</si>
  <si>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</si>
  <si>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</si>
  <si>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</si>
  <si>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</si>
  <si>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</si>
  <si>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</si>
  <si>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</si>
  <si>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</si>
  <si>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</si>
  <si>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</si>
  <si>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</si>
  <si>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</si>
  <si>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</si>
  <si>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</si>
  <si>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</si>
  <si>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</si>
  <si>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</si>
  <si>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</si>
  <si>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</si>
  <si>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</si>
  <si>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</si>
  <si>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</si>
  <si>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</si>
  <si>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</si>
  <si>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</si>
  <si>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</si>
  <si>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</si>
  <si>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</si>
  <si>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</si>
  <si>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</si>
  <si>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</si>
  <si>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</si>
  <si>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</si>
  <si>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</si>
  <si>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</si>
  <si>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</si>
  <si>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</si>
  <si>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</si>
  <si>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</si>
  <si>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</si>
  <si>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</si>
  <si>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</si>
  <si>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</si>
  <si>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</si>
  <si>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</si>
  <si>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</si>
  <si>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</si>
  <si>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</si>
  <si>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</si>
  <si>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</si>
  <si>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</si>
  <si>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</si>
  <si>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</si>
  <si>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</si>
  <si>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</si>
  <si>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</si>
  <si>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</si>
  <si>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</si>
  <si>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</si>
  <si>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</si>
  <si>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</si>
  <si>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</si>
  <si>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</si>
  <si>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</si>
  <si>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</si>
  <si>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</si>
  <si>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</si>
  <si>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</si>
  <si>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</si>
  <si>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</si>
  <si>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</si>
  <si>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</si>
  <si>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</si>
  <si>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</si>
  <si>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</si>
  <si>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</si>
  <si>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</si>
  <si>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</si>
  <si>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</si>
  <si>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</si>
  <si>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</si>
  <si>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</si>
  <si>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</si>
  <si>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</si>
  <si>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</si>
  <si>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</si>
  <si>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</si>
  <si>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</si>
  <si>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</si>
  <si>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</si>
  <si>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</si>
  <si>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</si>
  <si>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</si>
  <si>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</si>
  <si>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</si>
  <si>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</si>
  <si>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</si>
  <si>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</si>
  <si>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</si>
  <si>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</si>
  <si>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</si>
  <si>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</si>
  <si>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</si>
  <si>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</si>
  <si>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</si>
  <si>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</si>
  <si>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</si>
  <si>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</si>
  <si>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</si>
  <si>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</si>
  <si>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</si>
  <si>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</si>
  <si>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</si>
  <si>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</si>
  <si>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</si>
  <si>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</si>
  <si>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</si>
  <si>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</si>
  <si>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</si>
  <si>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</si>
  <si>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</si>
  <si>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</si>
  <si>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</si>
  <si>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</si>
  <si>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</si>
  <si>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</si>
  <si>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</si>
  <si>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</si>
  <si>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</si>
  <si>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</si>
  <si>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</si>
  <si>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</si>
  <si>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</si>
  <si>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</si>
  <si>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</si>
  <si>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</si>
  <si>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</si>
  <si>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</si>
  <si>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</si>
  <si>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</si>
  <si>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</si>
  <si>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</si>
  <si>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</si>
  <si>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</si>
  <si>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</si>
  <si>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</si>
  <si>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</si>
  <si>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</si>
  <si>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</si>
  <si>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</si>
  <si>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</si>
  <si>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</si>
  <si>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</si>
  <si>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</si>
  <si>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</si>
  <si>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</si>
  <si>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</si>
  <si>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</si>
  <si>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</si>
  <si>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</si>
  <si>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</si>
  <si>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</si>
  <si>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</si>
  <si>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</si>
  <si>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</si>
  <si>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</si>
  <si>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</si>
  <si>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</si>
  <si>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</si>
  <si>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</si>
  <si>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</si>
  <si>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</si>
  <si>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</si>
  <si>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</si>
  <si>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</si>
  <si>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</si>
  <si>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</si>
  <si>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</si>
  <si>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</si>
  <si>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</si>
  <si>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</si>
  <si>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</si>
  <si>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</si>
  <si>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</si>
  <si>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</si>
  <si>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</si>
  <si>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</si>
  <si>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</si>
  <si>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</si>
  <si>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</si>
  <si>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</si>
  <si>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</si>
  <si>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</si>
  <si>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</si>
  <si>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</si>
  <si>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</si>
  <si>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</si>
  <si>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</si>
  <si>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</si>
  <si>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</si>
  <si>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</si>
  <si>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</si>
  <si>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</si>
  <si>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</si>
  <si>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</si>
  <si>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</si>
  <si>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</si>
  <si>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</si>
  <si>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</si>
  <si>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</si>
  <si>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</si>
  <si>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</si>
  <si>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</si>
  <si>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</si>
  <si>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</si>
  <si>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</si>
  <si>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</si>
  <si>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</si>
  <si>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</si>
  <si>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</si>
  <si>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</si>
  <si>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</si>
  <si>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</si>
  <si>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</si>
  <si>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</si>
  <si>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</si>
  <si>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</si>
  <si>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</si>
  <si>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</si>
  <si>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</si>
  <si>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</si>
  <si>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</si>
  <si>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</si>
  <si>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</si>
  <si>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</si>
  <si>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</si>
  <si>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</si>
  <si>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</si>
  <si>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</si>
  <si>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</si>
  <si>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</si>
  <si>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</si>
  <si>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</si>
  <si>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</si>
  <si>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</si>
  <si>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</si>
  <si>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</si>
  <si>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</si>
  <si>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</si>
  <si>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</si>
  <si>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</si>
  <si>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</si>
  <si>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</si>
  <si>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</si>
  <si>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</si>
  <si>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</si>
  <si>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</si>
  <si>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</si>
  <si>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</si>
  <si>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</si>
  <si>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</si>
  <si>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</si>
  <si>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</si>
  <si>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</si>
  <si>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</si>
  <si>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</si>
  <si>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</si>
  <si>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</si>
  <si>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</si>
  <si>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</si>
  <si>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</si>
  <si>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</si>
  <si>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</si>
  <si>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</si>
  <si>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</si>
  <si>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</si>
  <si>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</si>
  <si>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</si>
  <si>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</si>
  <si>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</si>
  <si>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</si>
  <si>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</si>
  <si>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</si>
  <si>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</si>
  <si>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</si>
  <si>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</si>
  <si>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</si>
  <si>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</si>
  <si>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</si>
  <si>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</si>
  <si>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</si>
  <si>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</si>
  <si>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</si>
  <si>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</si>
  <si>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</si>
  <si>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</si>
  <si>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</si>
  <si>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</si>
  <si>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</si>
  <si>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</si>
  <si>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</si>
  <si>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</si>
  <si>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</si>
  <si>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</si>
  <si>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</si>
  <si>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</si>
  <si>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</si>
  <si>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</si>
  <si>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</si>
  <si>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</si>
  <si>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</si>
  <si>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</si>
  <si>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</si>
  <si>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</si>
  <si>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</si>
  <si>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</si>
  <si>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</si>
  <si>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</si>
  <si>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</si>
  <si>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</si>
  <si>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</si>
  <si>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</si>
  <si>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</si>
  <si>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</si>
  <si>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</si>
  <si>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</si>
  <si>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</si>
  <si>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</si>
  <si>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</si>
  <si>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</si>
  <si>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</si>
  <si>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</si>
  <si>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</si>
  <si>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</si>
  <si>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</si>
  <si>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</si>
  <si>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</si>
  <si>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</si>
  <si>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</si>
  <si>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</si>
  <si>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</si>
  <si>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</si>
  <si>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</si>
  <si>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</si>
  <si>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</si>
  <si>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</si>
  <si>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</si>
  <si>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</si>
  <si>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</si>
  <si>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</si>
  <si>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</si>
  <si>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</si>
  <si>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</si>
  <si>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</si>
  <si>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</si>
  <si>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</si>
  <si>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</si>
  <si>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</si>
  <si>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</si>
  <si>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</si>
  <si>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</si>
  <si>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</si>
  <si>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</si>
  <si>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</si>
  <si>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</si>
  <si>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</si>
  <si>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</si>
  <si>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</si>
  <si>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</si>
  <si>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</si>
  <si>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</si>
  <si>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</si>
  <si>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</si>
  <si>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</si>
  <si>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</si>
  <si>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</si>
  <si>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</si>
  <si>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</si>
  <si>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</si>
  <si>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</si>
  <si>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</si>
  <si>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</si>
  <si>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</si>
  <si>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</si>
  <si>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</si>
  <si>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</si>
  <si>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</si>
  <si>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</si>
  <si>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</si>
  <si>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</si>
  <si>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</si>
  <si>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</si>
  <si>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</si>
  <si>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</si>
  <si>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</si>
  <si>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</si>
  <si>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</si>
  <si>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</si>
  <si>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</si>
  <si>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</si>
  <si>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</si>
  <si>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</si>
  <si>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</si>
  <si>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</si>
  <si>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</si>
  <si>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</si>
  <si>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</si>
  <si>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</si>
  <si>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</si>
  <si>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</si>
  <si>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</si>
  <si>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</si>
  <si>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</si>
  <si>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</si>
  <si>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</si>
  <si>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</si>
  <si>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</si>
  <si>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</si>
  <si>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</si>
  <si>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</si>
  <si>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</si>
  <si>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</si>
  <si>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</si>
  <si>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</si>
  <si>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</si>
  <si>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</si>
  <si>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</si>
  <si>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</si>
  <si>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</si>
  <si>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</si>
  <si>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</si>
  <si>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</si>
  <si>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</si>
  <si>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</si>
  <si>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</si>
  <si>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</si>
  <si>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</si>
  <si>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</si>
  <si>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</si>
  <si>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</si>
  <si>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</si>
  <si>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</si>
  <si>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</si>
  <si>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</si>
  <si>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</si>
  <si>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</si>
  <si>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</si>
  <si>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</si>
  <si>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</si>
  <si>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</si>
  <si>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</si>
  <si>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</si>
  <si>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</si>
  <si>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</si>
  <si>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</si>
  <si>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</si>
  <si>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</si>
  <si>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</si>
  <si>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</si>
  <si>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</si>
  <si>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</si>
  <si>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</si>
  <si>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</si>
  <si>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</si>
  <si>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</si>
  <si>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</si>
  <si>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</si>
  <si>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</si>
  <si>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</si>
  <si>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</si>
  <si>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</si>
  <si>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</si>
  <si>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</si>
  <si>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</si>
  <si>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</si>
  <si>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</si>
  <si>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</si>
  <si>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</si>
  <si>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</si>
  <si>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</si>
  <si>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</si>
  <si>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</si>
  <si>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</si>
  <si>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</si>
  <si>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</si>
  <si>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</si>
  <si>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</si>
  <si>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</si>
  <si>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</si>
  <si>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</si>
  <si>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</si>
  <si>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</si>
  <si>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</si>
  <si>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</si>
  <si>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</si>
  <si>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</si>
  <si>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</si>
  <si>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</si>
  <si>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</si>
  <si>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</si>
  <si>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</si>
  <si>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</si>
  <si>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</si>
  <si>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</si>
  <si>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</si>
  <si>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</si>
  <si>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</si>
  <si>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</si>
  <si>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</si>
  <si>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</si>
  <si>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</si>
  <si>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</si>
  <si>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</si>
  <si>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</si>
  <si>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</si>
  <si>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</si>
  <si>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</si>
  <si>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</si>
  <si>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</si>
  <si>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</si>
  <si>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</si>
  <si>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</si>
  <si>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</si>
  <si>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</si>
  <si>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</si>
  <si>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</si>
  <si>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</si>
  <si>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</si>
  <si>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</si>
  <si>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</si>
  <si>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</si>
  <si>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</si>
  <si>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</si>
  <si>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</si>
  <si>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</si>
  <si>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</si>
  <si>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</si>
  <si>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</si>
  <si>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</si>
  <si>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</si>
  <si>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</si>
  <si>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</si>
  <si>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</si>
  <si>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</si>
  <si>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</si>
  <si>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</si>
  <si>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</si>
  <si>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</si>
  <si>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</si>
  <si>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</si>
  <si>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</si>
  <si>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</si>
  <si>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</si>
  <si>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</si>
  <si>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</si>
  <si>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</si>
  <si>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</si>
  <si>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</si>
  <si>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</si>
  <si>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</si>
  <si>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</si>
  <si>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</si>
  <si>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</si>
  <si>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</si>
  <si>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</si>
  <si>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</si>
  <si>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</si>
  <si>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</si>
  <si>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</si>
  <si>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</si>
  <si>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</si>
  <si>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</si>
  <si>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</si>
  <si>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</si>
  <si>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</si>
  <si>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</si>
  <si>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</si>
  <si>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</si>
  <si>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</si>
  <si>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</si>
  <si>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</si>
  <si>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</si>
  <si>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</si>
  <si>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</si>
  <si>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</si>
  <si>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</si>
  <si>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</si>
  <si>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</si>
  <si>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</si>
  <si>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</si>
  <si>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</si>
  <si>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</si>
  <si>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</si>
  <si>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</si>
  <si>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</si>
  <si>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</si>
  <si>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</si>
  <si>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</si>
  <si>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</si>
  <si>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</si>
  <si>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</si>
  <si>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</si>
  <si>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</si>
  <si>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</si>
  <si>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</si>
  <si>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</si>
  <si>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</si>
  <si>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</si>
  <si>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</si>
  <si>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</si>
  <si>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</si>
  <si>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</si>
  <si>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</si>
  <si>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</si>
  <si>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</si>
  <si>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</si>
  <si>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</si>
  <si>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</si>
  <si>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</si>
  <si>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</si>
  <si>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</si>
  <si>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</si>
  <si>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</si>
  <si>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</si>
  <si>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</si>
  <si>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</si>
  <si>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</si>
  <si>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</si>
  <si>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</si>
  <si>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</si>
  <si>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</si>
  <si>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</si>
  <si>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</si>
  <si>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</si>
  <si>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</si>
  <si>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</si>
  <si>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</si>
  <si>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</si>
  <si>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</si>
  <si>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</si>
  <si>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</si>
  <si>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</si>
  <si>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</si>
  <si>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</si>
  <si>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</si>
  <si>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</si>
  <si>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</si>
  <si>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</si>
  <si>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</si>
  <si>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</si>
  <si>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</si>
  <si>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</si>
  <si>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</si>
  <si>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</si>
  <si>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</si>
  <si>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</si>
  <si>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</si>
  <si>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</si>
  <si>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</si>
  <si>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</si>
  <si>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</si>
  <si>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</si>
  <si>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</si>
  <si>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</si>
  <si>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</si>
  <si>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</si>
  <si>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</si>
  <si>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</si>
  <si>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</si>
  <si>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</si>
  <si>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</si>
  <si>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</si>
  <si>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</si>
  <si>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</si>
  <si>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</si>
  <si>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</si>
  <si>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</si>
  <si>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</si>
  <si>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</si>
  <si>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</si>
  <si>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</si>
  <si>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</si>
  <si>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</si>
  <si>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</si>
  <si>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</si>
  <si>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</si>
  <si>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</si>
  <si>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</si>
  <si>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</si>
  <si>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</si>
  <si>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</si>
  <si>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</si>
  <si>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</si>
  <si>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</si>
  <si>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</si>
  <si>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</si>
  <si>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</si>
  <si>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</si>
  <si>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</si>
  <si>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</si>
  <si>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</si>
  <si>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</si>
  <si>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</si>
  <si>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</si>
  <si>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</si>
  <si>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</si>
  <si>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</si>
  <si>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</si>
  <si>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</si>
  <si>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</si>
  <si>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</si>
  <si>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</si>
  <si>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</si>
  <si>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</si>
  <si>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</si>
  <si>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</si>
  <si>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</si>
  <si>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</si>
  <si>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</si>
  <si>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</si>
  <si>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</si>
  <si>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</si>
  <si>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</si>
  <si>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</si>
  <si>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</si>
  <si>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</si>
  <si>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</si>
  <si>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</si>
  <si>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</si>
  <si>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</si>
  <si>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</si>
  <si>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</si>
  <si>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</si>
  <si>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</si>
  <si>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</si>
  <si>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</si>
  <si>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</si>
  <si>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</si>
  <si>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</si>
  <si>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</si>
  <si>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</si>
  <si>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</si>
  <si>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</si>
  <si>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</si>
  <si>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</si>
  <si>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</si>
  <si>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</si>
  <si>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</si>
  <si>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</si>
  <si>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</si>
  <si>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</si>
  <si>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</si>
  <si>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</si>
  <si>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</si>
  <si>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</si>
  <si>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</si>
  <si>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</si>
  <si>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</si>
  <si>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</si>
  <si>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</si>
  <si>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</si>
  <si>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</si>
  <si>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</si>
  <si>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</si>
  <si>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</si>
  <si>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</si>
  <si>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</si>
  <si>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</si>
  <si>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</si>
  <si>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</si>
  <si>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</si>
  <si>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</si>
  <si>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</si>
  <si>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</si>
  <si>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</si>
  <si>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</si>
  <si>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</si>
  <si>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</si>
  <si>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</si>
  <si>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</si>
  <si>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</si>
  <si>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</si>
  <si>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</si>
  <si>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</si>
  <si>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</si>
  <si>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</si>
  <si>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</si>
  <si>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</si>
  <si>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</si>
  <si>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</si>
  <si>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</si>
  <si>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</si>
  <si>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</si>
  <si>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</si>
  <si>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</si>
  <si>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</si>
  <si>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</si>
  <si>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</si>
  <si>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</si>
  <si>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</si>
  <si>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</si>
  <si>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</si>
  <si>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</si>
  <si>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</si>
  <si>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</si>
  <si>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</si>
  <si>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</si>
  <si>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</si>
  <si>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</si>
  <si>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</si>
  <si>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</si>
  <si>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</si>
  <si>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</si>
  <si>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</si>
  <si>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</si>
  <si>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</si>
  <si>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</si>
  <si>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</si>
  <si>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</si>
  <si>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</si>
  <si>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</si>
  <si>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</si>
  <si>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</si>
  <si>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</si>
  <si>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</si>
  <si>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</si>
  <si>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</si>
  <si>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</si>
  <si>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</si>
  <si>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</si>
  <si>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</si>
  <si>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</si>
  <si>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</si>
  <si>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</si>
  <si>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</si>
  <si>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</si>
  <si>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</si>
  <si>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</si>
  <si>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</si>
  <si>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</si>
  <si>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</si>
  <si>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</si>
  <si>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</si>
  <si>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</si>
  <si>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</si>
  <si>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</si>
  <si>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</si>
  <si>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</si>
  <si>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</si>
  <si>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</si>
  <si>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</si>
  <si>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</si>
  <si>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</si>
  <si>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</si>
  <si>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</si>
  <si>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</si>
  <si>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</si>
  <si>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</si>
  <si>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</si>
  <si>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</si>
  <si>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</si>
  <si>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</si>
  <si>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</si>
  <si>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</si>
  <si>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</si>
  <si>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</si>
  <si>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</si>
  <si>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</si>
  <si>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</si>
  <si>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</si>
  <si>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</si>
  <si>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</si>
  <si>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</si>
  <si>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</si>
  <si>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</si>
  <si>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</si>
  <si>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</si>
  <si>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</si>
  <si>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</si>
  <si>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</si>
  <si>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</si>
  <si>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</si>
  <si>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</si>
  <si>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</si>
  <si>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</si>
  <si>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</si>
  <si>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</si>
  <si>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</si>
  <si>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</si>
  <si>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</si>
  <si>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</si>
  <si>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</si>
  <si>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</si>
  <si>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</si>
  <si>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</si>
  <si>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</si>
  <si>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</si>
  <si>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</si>
  <si>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</si>
  <si>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</si>
  <si>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</si>
  <si>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</si>
  <si>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</si>
  <si>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</si>
  <si>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</si>
  <si>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</si>
  <si>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</si>
  <si>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</si>
  <si>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</si>
  <si>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</si>
  <si>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</si>
  <si>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</si>
  <si>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</si>
  <si>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</si>
  <si>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</si>
  <si>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</si>
  <si>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</si>
  <si>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</si>
  <si>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</si>
  <si>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</si>
  <si>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</si>
  <si>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</si>
  <si>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</si>
  <si>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</si>
  <si>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</si>
  <si>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</si>
  <si>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</si>
  <si>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</si>
  <si>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</si>
  <si>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</si>
  <si>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</si>
  <si>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</si>
  <si>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</si>
  <si>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</si>
  <si>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</si>
  <si>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</si>
  <si>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</si>
  <si>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</si>
  <si>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</si>
  <si>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</si>
  <si>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</si>
  <si>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</si>
  <si>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</si>
  <si>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</si>
  <si>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</si>
  <si>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</si>
  <si>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</si>
  <si>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</si>
  <si>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</si>
  <si>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</si>
  <si>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</si>
  <si>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</si>
  <si>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</si>
  <si>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</si>
  <si>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</si>
  <si>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</si>
  <si>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</si>
  <si>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</si>
  <si>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</si>
  <si>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</si>
  <si>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</si>
  <si>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</si>
  <si>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</si>
  <si>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</si>
  <si>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</si>
  <si>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</si>
  <si>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</si>
  <si>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</si>
  <si>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</si>
  <si>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</si>
  <si>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</si>
  <si>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</si>
  <si>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</si>
  <si>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</si>
  <si>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</si>
  <si>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</si>
  <si>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</si>
  <si>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</si>
  <si>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</si>
  <si>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</si>
  <si>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</si>
  <si>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</si>
  <si>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</si>
  <si>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</si>
  <si>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</si>
  <si>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</si>
  <si>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</si>
  <si>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</si>
  <si>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</si>
  <si>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</si>
  <si>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</si>
  <si>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</si>
  <si>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</si>
  <si>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</si>
  <si>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</si>
  <si>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</si>
  <si>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</si>
  <si>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</si>
  <si>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</si>
  <si>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</si>
  <si>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</si>
  <si>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</si>
  <si>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</si>
  <si>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</si>
  <si>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</si>
  <si>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</si>
  <si>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</si>
  <si>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</si>
  <si>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</si>
  <si>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</si>
  <si>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</si>
  <si>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</si>
  <si>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</si>
  <si>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</si>
  <si>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</si>
  <si>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</si>
  <si>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</si>
  <si>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</si>
  <si>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</si>
  <si>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</si>
  <si>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</si>
  <si>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</si>
  <si>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</si>
  <si>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</si>
  <si>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</si>
  <si>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</si>
  <si>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</si>
  <si>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</si>
  <si>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</si>
  <si>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</si>
  <si>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</si>
  <si>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</si>
  <si>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</si>
  <si>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</si>
  <si>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</si>
  <si>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</si>
  <si>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</si>
  <si>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</si>
  <si>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</si>
  <si>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</si>
  <si>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</si>
  <si>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</si>
  <si>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</si>
  <si>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</si>
  <si>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</si>
  <si>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</si>
  <si>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</si>
  <si>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</si>
  <si>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</si>
  <si>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</si>
  <si>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</si>
  <si>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</si>
  <si>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</si>
  <si>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</si>
  <si>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</si>
  <si>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</si>
  <si>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</si>
  <si>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</si>
  <si>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</si>
  <si>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</si>
  <si>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</si>
  <si>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</si>
  <si>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</si>
  <si>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</si>
  <si>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</si>
  <si>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</si>
  <si>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</si>
  <si>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</si>
  <si>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</si>
  <si>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</si>
  <si>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</si>
  <si>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</si>
  <si>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</si>
  <si>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</si>
  <si>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</si>
  <si>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</si>
  <si>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</si>
  <si>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</si>
  <si>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</si>
  <si>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</si>
  <si>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</si>
  <si>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</si>
  <si>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</si>
  <si>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</si>
  <si>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</si>
  <si>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</si>
  <si>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</si>
  <si>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</si>
  <si>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</si>
  <si>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</si>
  <si>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</si>
  <si>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</si>
  <si>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</si>
  <si>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</si>
  <si>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</si>
  <si>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</si>
  <si>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</si>
  <si>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</si>
  <si>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</si>
  <si>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</si>
  <si>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</si>
  <si>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</si>
  <si>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</si>
  <si>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</si>
  <si>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</si>
  <si>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</si>
  <si>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</si>
  <si>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</si>
  <si>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</si>
  <si>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</si>
  <si>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</si>
  <si>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</si>
  <si>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</si>
  <si>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</si>
  <si>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</si>
  <si>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</si>
  <si>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</si>
  <si>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</si>
  <si>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</si>
  <si>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</si>
  <si>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</si>
  <si>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</si>
  <si>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</si>
  <si>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</si>
  <si>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</si>
  <si>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</si>
  <si>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</si>
  <si>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</si>
  <si>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</si>
  <si>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</si>
  <si>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</si>
  <si>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</si>
  <si>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</si>
  <si>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</si>
  <si>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</si>
  <si>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</si>
  <si>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</si>
  <si>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</si>
  <si>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</si>
  <si>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</si>
  <si>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</si>
  <si>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</si>
  <si>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</si>
  <si>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</si>
  <si>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</si>
  <si>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</si>
  <si>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</si>
  <si>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</si>
  <si>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</si>
  <si>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</si>
  <si>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</si>
  <si>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</si>
  <si>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</si>
  <si>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</si>
  <si>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</si>
  <si>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</si>
  <si>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</si>
  <si>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</si>
  <si>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</si>
  <si>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</si>
  <si>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</si>
  <si>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</si>
  <si>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</si>
  <si>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</si>
  <si>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</si>
  <si>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</si>
  <si>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</si>
  <si>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</si>
  <si>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</si>
  <si>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</si>
  <si>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</si>
  <si>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</si>
  <si>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</si>
  <si>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</si>
  <si>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</si>
  <si>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</si>
  <si>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</si>
  <si>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</si>
  <si>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</si>
  <si>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</si>
  <si>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</si>
  <si>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</si>
  <si>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</si>
  <si>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</si>
  <si>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</si>
  <si>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</si>
  <si>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</si>
  <si>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</si>
  <si>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</si>
  <si>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</si>
  <si>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</si>
  <si>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</si>
  <si>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</si>
  <si>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</si>
  <si>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</si>
  <si>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</si>
  <si>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</si>
  <si>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</si>
  <si>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</si>
  <si>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</si>
  <si>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</si>
  <si>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</si>
  <si>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</si>
  <si>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</si>
  <si>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</si>
  <si>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</si>
  <si>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</si>
  <si>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</si>
  <si>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</si>
  <si>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</si>
  <si>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</si>
  <si>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</si>
  <si>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</si>
  <si>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</si>
  <si>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</si>
  <si>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</si>
  <si>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</si>
  <si>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</si>
  <si>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</si>
  <si>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</si>
  <si>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</si>
  <si>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</si>
  <si>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</si>
  <si>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</si>
  <si>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</si>
  <si>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</si>
  <si>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</si>
  <si>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</si>
  <si>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</si>
  <si>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</si>
  <si>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</si>
  <si>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</si>
  <si>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</si>
  <si>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</si>
  <si>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</si>
  <si>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</si>
  <si>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</si>
  <si>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</si>
  <si>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</si>
  <si>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</si>
  <si>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</si>
  <si>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</si>
  <si>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</si>
  <si>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</si>
  <si>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</si>
  <si>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</si>
  <si>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</si>
  <si>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</si>
  <si>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</si>
  <si>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</si>
  <si>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</si>
  <si>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</si>
  <si>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</si>
  <si>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</si>
  <si>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</si>
  <si>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</si>
  <si>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</si>
  <si>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</si>
  <si>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</si>
  <si>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</si>
  <si>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</si>
  <si>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</si>
  <si>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</si>
  <si>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</si>
  <si>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</si>
  <si>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</si>
  <si>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</si>
  <si>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</si>
  <si>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</si>
  <si>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</si>
  <si>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</si>
  <si>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</si>
  <si>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</si>
  <si>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</si>
  <si>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</si>
  <si>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</si>
  <si>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</si>
  <si>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</si>
  <si>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</si>
  <si>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</si>
  <si>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</si>
  <si>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</si>
  <si>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</si>
  <si>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</si>
  <si>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</si>
  <si>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</si>
  <si>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</si>
  <si>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</si>
  <si>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</si>
  <si>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</si>
  <si>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</si>
  <si>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</si>
  <si>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</si>
  <si>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</si>
  <si>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</si>
  <si>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</si>
  <si>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</si>
  <si>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</si>
  <si>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</si>
  <si>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</si>
  <si>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</si>
  <si>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</si>
  <si>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</si>
  <si>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</si>
  <si>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</si>
  <si>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</si>
  <si>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</si>
  <si>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</si>
  <si>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</si>
  <si>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</si>
  <si>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</si>
  <si>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</si>
  <si>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</si>
  <si>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</si>
  <si>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</si>
  <si>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</si>
  <si>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</si>
  <si>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</si>
  <si>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</si>
  <si>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</si>
  <si>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</si>
  <si>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</si>
  <si>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</si>
  <si>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</si>
  <si>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</si>
  <si>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</si>
  <si>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</si>
  <si>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</si>
  <si>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</si>
  <si>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</si>
  <si>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</si>
  <si>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</si>
  <si>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</si>
  <si>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</si>
  <si>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</si>
  <si>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</si>
  <si>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</si>
  <si>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</si>
  <si>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</si>
  <si>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</si>
  <si>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</si>
  <si>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</si>
  <si>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</si>
  <si>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</si>
  <si>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</si>
  <si>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</si>
  <si>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</si>
  <si>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</si>
  <si>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</si>
  <si>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</si>
  <si>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</si>
  <si>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</si>
  <si>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</si>
  <si>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</si>
  <si>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</si>
  <si>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</si>
  <si>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</si>
  <si>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</si>
  <si>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</si>
  <si>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</si>
  <si>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</si>
  <si>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</si>
  <si>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</si>
  <si>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</si>
  <si>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</si>
  <si>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</si>
  <si>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</si>
  <si>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</si>
  <si>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</si>
  <si>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</si>
  <si>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</si>
  <si>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</si>
  <si>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</si>
  <si>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</si>
  <si>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</si>
  <si>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</si>
  <si>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</si>
  <si>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</si>
  <si>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</si>
  <si>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</si>
  <si>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</si>
  <si>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</si>
  <si>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</si>
  <si>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</si>
  <si>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</si>
  <si>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</si>
  <si>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</si>
  <si>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</si>
  <si>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</si>
  <si>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</si>
  <si>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</si>
  <si>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</si>
  <si>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</si>
  <si>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</si>
  <si>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</si>
  <si>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</si>
  <si>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</si>
  <si>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</si>
  <si>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</si>
  <si>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</si>
  <si>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</si>
  <si>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</si>
  <si>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</si>
  <si>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</si>
  <si>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</si>
  <si>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</si>
  <si>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</si>
  <si>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</si>
  <si>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</si>
  <si>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</si>
  <si>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</si>
  <si>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</si>
  <si>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</si>
  <si>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</si>
  <si>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</si>
  <si>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</si>
  <si>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</si>
  <si>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</si>
  <si>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</si>
  <si>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</si>
  <si>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</si>
  <si>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</si>
  <si>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</si>
  <si>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</si>
  <si>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</si>
  <si>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</si>
  <si>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</si>
  <si>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</si>
  <si>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</si>
  <si>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</si>
  <si>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</si>
  <si>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</si>
  <si>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</si>
  <si>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</si>
  <si>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</si>
  <si>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</si>
  <si>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</si>
  <si>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</si>
  <si>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</si>
  <si>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</si>
  <si>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</si>
  <si>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</si>
  <si>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</si>
  <si>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</si>
  <si>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</si>
  <si>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</si>
  <si>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</si>
  <si>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</si>
  <si>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</si>
  <si>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</si>
  <si>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</si>
  <si>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</si>
  <si>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</si>
  <si>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</si>
  <si>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</si>
  <si>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</si>
  <si>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</si>
  <si>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</si>
  <si>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</si>
  <si>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</si>
  <si>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</si>
  <si>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</si>
  <si>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</si>
  <si>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</si>
  <si>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</si>
  <si>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</si>
  <si>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</si>
  <si>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</si>
  <si>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</si>
  <si>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</si>
  <si>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</si>
  <si>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</si>
  <si>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</si>
  <si>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</si>
  <si>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</si>
  <si>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</si>
  <si>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</si>
  <si>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</si>
  <si>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</si>
  <si>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</si>
  <si>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</si>
  <si>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</si>
  <si>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</si>
  <si>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</si>
  <si>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</si>
  <si>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</si>
  <si>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</si>
  <si>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</si>
  <si>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</si>
  <si>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</si>
  <si>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</si>
  <si>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</si>
  <si>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</si>
  <si>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</si>
  <si>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</si>
  <si>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</si>
  <si>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</si>
  <si>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</si>
  <si>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</si>
  <si>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</si>
  <si>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</si>
  <si>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</si>
  <si>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</si>
  <si>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</si>
  <si>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</si>
  <si>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</si>
  <si>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</si>
  <si>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</si>
  <si>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</si>
  <si>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</si>
  <si>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</si>
  <si>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</si>
  <si>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</si>
  <si>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</si>
  <si>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</si>
  <si>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</si>
  <si>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</si>
  <si>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</si>
  <si>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</si>
  <si>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</si>
  <si>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</si>
  <si>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</si>
  <si>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</si>
  <si>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</si>
  <si>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</si>
  <si>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</si>
  <si>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</si>
  <si>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</si>
  <si>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</si>
  <si>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</si>
  <si>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</si>
  <si>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</si>
  <si>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</si>
  <si>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</si>
  <si>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</si>
  <si>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</si>
  <si>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</si>
  <si>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</si>
  <si>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</si>
  <si>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</si>
  <si>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</si>
  <si>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</si>
  <si>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</si>
  <si>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</si>
  <si>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</si>
  <si>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</si>
  <si>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</si>
  <si>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</si>
  <si>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</si>
  <si>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</si>
  <si>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</si>
  <si>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</si>
  <si>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</si>
  <si>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</si>
  <si>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</si>
  <si>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</si>
  <si>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</si>
  <si>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</si>
  <si>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</si>
  <si>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</si>
  <si>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</si>
  <si>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</si>
  <si>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</si>
  <si>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</si>
  <si>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</si>
  <si>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</si>
  <si>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</si>
  <si>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</si>
  <si>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</si>
  <si>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</si>
  <si>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</si>
  <si>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</si>
  <si>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</si>
  <si>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</si>
  <si>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</si>
  <si>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</si>
  <si>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</si>
  <si>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</si>
  <si>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</si>
  <si>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</si>
  <si>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</si>
  <si>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</si>
  <si>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</si>
  <si>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</si>
  <si>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</si>
  <si>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</si>
  <si>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</si>
  <si>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</si>
  <si>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</si>
  <si>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</si>
  <si>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</si>
  <si>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</si>
  <si>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</si>
  <si>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</si>
  <si>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</si>
  <si>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</si>
  <si>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</si>
  <si>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</si>
  <si>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</si>
  <si>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</si>
  <si>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</si>
  <si>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</si>
  <si>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</si>
  <si>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</si>
  <si>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</si>
  <si>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</si>
  <si>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</si>
  <si>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</si>
  <si>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</si>
  <si>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</si>
  <si>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</si>
  <si>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</si>
  <si>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</si>
  <si>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</si>
  <si>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</si>
  <si>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</si>
  <si>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</si>
  <si>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</si>
  <si>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</si>
  <si>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</si>
  <si>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</si>
  <si>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</si>
  <si>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</si>
  <si>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</si>
  <si>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</si>
  <si>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</si>
  <si>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</si>
  <si>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</si>
  <si>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</si>
  <si>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</si>
  <si>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</si>
  <si>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</si>
  <si>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</si>
  <si>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</si>
  <si>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</si>
  <si>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</si>
  <si>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</si>
  <si>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</si>
  <si>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</si>
  <si>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</si>
  <si>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</si>
  <si>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</si>
  <si>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</si>
  <si>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</si>
  <si>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</si>
  <si>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</si>
  <si>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</si>
  <si>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</si>
  <si>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</si>
  <si>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</si>
  <si>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</si>
  <si>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</si>
  <si>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</si>
  <si>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</si>
  <si>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</si>
  <si>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</si>
  <si>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</si>
  <si>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</si>
  <si>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</si>
  <si>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</si>
  <si>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</si>
  <si>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</si>
  <si>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</si>
  <si>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</si>
  <si>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</si>
  <si>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</si>
  <si>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</si>
  <si>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</si>
  <si>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</si>
  <si>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</si>
  <si>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</si>
  <si>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</si>
  <si>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</si>
  <si>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</si>
  <si>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</si>
  <si>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</si>
  <si>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</si>
  <si>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</si>
  <si>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</si>
  <si>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</si>
  <si>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</si>
  <si>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</si>
  <si>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</si>
  <si>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</si>
  <si>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</si>
  <si>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</si>
  <si>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</si>
  <si>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</si>
  <si>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</si>
  <si>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</si>
  <si>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</si>
  <si>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</si>
  <si>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</si>
  <si>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</si>
  <si>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</si>
  <si>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</si>
  <si>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</si>
  <si>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</si>
  <si>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</si>
  <si>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</si>
  <si>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</si>
  <si>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</si>
  <si>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</si>
  <si>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</si>
  <si>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</si>
  <si>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</si>
  <si>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</si>
  <si>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</si>
  <si>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</si>
  <si>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</si>
  <si>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</si>
  <si>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</si>
  <si>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</si>
  <si>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</si>
  <si>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</si>
  <si>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</si>
  <si>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</si>
  <si>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</si>
  <si>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</si>
  <si>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</si>
  <si>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</si>
  <si>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</si>
  <si>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</si>
  <si>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</si>
  <si>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</si>
  <si>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</si>
  <si>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</si>
  <si>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</si>
  <si>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</si>
  <si>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</si>
  <si>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</si>
  <si>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</si>
  <si>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</si>
  <si>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</si>
  <si>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</si>
  <si>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</si>
  <si>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</si>
  <si>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</si>
  <si>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</si>
  <si>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</si>
  <si>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</si>
  <si>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</si>
  <si>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</si>
  <si>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</si>
  <si>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</si>
  <si>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</si>
  <si>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</si>
  <si>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</si>
  <si>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</si>
  <si>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</si>
  <si>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</si>
  <si>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</si>
  <si>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</si>
  <si>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</si>
  <si>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</si>
  <si>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</si>
  <si>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</si>
  <si>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</si>
  <si>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</si>
  <si>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</si>
  <si>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</si>
  <si>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</si>
  <si>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</si>
  <si>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</si>
  <si>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</si>
  <si>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</si>
  <si>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</si>
  <si>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</si>
  <si>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</si>
  <si>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</si>
  <si>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</si>
  <si>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</si>
  <si>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</si>
  <si>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</si>
  <si>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</si>
  <si>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</si>
  <si>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</si>
  <si>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</si>
  <si>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</si>
  <si>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</si>
  <si>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</si>
  <si>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</si>
  <si>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</si>
  <si>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</si>
  <si>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</si>
  <si>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</si>
  <si>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</si>
  <si>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</si>
  <si>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</si>
  <si>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</si>
  <si>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</si>
  <si>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</si>
  <si>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</si>
  <si>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</si>
  <si>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</si>
  <si>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</si>
  <si>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</si>
  <si>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</si>
  <si>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</si>
  <si>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</si>
  <si>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</si>
  <si>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</si>
  <si>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</si>
  <si>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</si>
  <si>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</si>
  <si>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</si>
  <si>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</si>
  <si>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</si>
  <si>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</si>
  <si>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</si>
  <si>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</si>
  <si>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</si>
  <si>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</si>
  <si>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</si>
  <si>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</si>
  <si>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</si>
  <si>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</si>
  <si>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</si>
  <si>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</si>
  <si>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</si>
  <si>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</si>
  <si>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</si>
  <si>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</si>
  <si>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</si>
  <si>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</si>
  <si>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</si>
  <si>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</si>
  <si>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</si>
  <si>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</si>
  <si>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</si>
  <si>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</si>
  <si>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</si>
  <si>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</si>
  <si>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</si>
  <si>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</si>
  <si>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</si>
  <si>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</si>
  <si>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</si>
  <si>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</si>
  <si>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</si>
  <si>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</si>
  <si>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</si>
  <si>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</si>
  <si>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</si>
  <si>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</si>
  <si>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</si>
  <si>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</si>
  <si>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</si>
  <si>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</si>
  <si>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</si>
  <si>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</si>
  <si>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</si>
  <si>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</si>
  <si>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</si>
  <si>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</si>
  <si>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</si>
  <si>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</si>
  <si>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</si>
  <si>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</si>
  <si>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</si>
  <si>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</si>
  <si>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</si>
  <si>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</si>
  <si>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</si>
  <si>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</si>
  <si>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</si>
  <si>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</si>
  <si>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</si>
  <si>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</si>
  <si>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</si>
  <si>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</si>
  <si>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</si>
  <si>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</si>
  <si>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</si>
  <si>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</si>
  <si>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</si>
  <si>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</si>
  <si>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</si>
  <si>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</si>
  <si>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</si>
  <si>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</si>
  <si>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</si>
  <si>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</si>
  <si>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</si>
  <si>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</si>
  <si>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</si>
  <si>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</si>
  <si>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</si>
  <si>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</si>
  <si>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</si>
  <si>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</si>
  <si>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</si>
  <si>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</si>
  <si>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</si>
  <si>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</si>
  <si>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</si>
  <si>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</si>
  <si>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</si>
  <si>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</si>
  <si>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</si>
  <si>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</si>
  <si>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</si>
  <si>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</si>
  <si>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</si>
  <si>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</si>
  <si>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</si>
  <si>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</si>
  <si>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</si>
  <si>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</si>
  <si>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</si>
  <si>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</si>
  <si>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</si>
  <si>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</si>
  <si>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</si>
  <si>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</si>
  <si>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</si>
  <si>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</si>
  <si>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</si>
  <si>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</si>
  <si>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</si>
  <si>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</si>
  <si>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</si>
  <si>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</si>
  <si>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</si>
  <si>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</si>
  <si>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</si>
  <si>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</si>
  <si>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</si>
  <si>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</si>
  <si>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</si>
  <si>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</si>
  <si>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</si>
  <si>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</si>
  <si>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</si>
  <si>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</si>
  <si>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</si>
  <si>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</si>
  <si>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</si>
  <si>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</si>
  <si>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</si>
  <si>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</si>
  <si>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</si>
  <si>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</si>
  <si>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</si>
  <si>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</si>
  <si>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</si>
  <si>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</si>
  <si>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</si>
  <si>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</si>
  <si>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</si>
  <si>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</si>
  <si>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</si>
  <si>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</si>
  <si>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</si>
  <si>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</si>
  <si>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</si>
  <si>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</si>
  <si>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</si>
  <si>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</si>
  <si>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</si>
  <si>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</si>
  <si>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</si>
  <si>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</si>
  <si>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</si>
  <si>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</si>
  <si>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</si>
  <si>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</si>
  <si>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</si>
  <si>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</si>
  <si>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</si>
  <si>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</si>
  <si>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</si>
  <si>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</si>
  <si>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</si>
  <si>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</si>
  <si>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</si>
  <si>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</si>
  <si>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</si>
  <si>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</si>
  <si>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</si>
  <si>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</si>
  <si>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</si>
  <si>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</si>
  <si>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</si>
  <si>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</si>
  <si>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</si>
  <si>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</si>
  <si>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</si>
  <si>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</si>
  <si>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</si>
  <si>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</si>
  <si>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</si>
  <si>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</si>
  <si>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</si>
  <si>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</si>
  <si>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</si>
  <si>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</si>
  <si>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</si>
  <si>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</si>
  <si>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</si>
  <si>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</si>
  <si>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</si>
  <si>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</si>
  <si>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</si>
  <si>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</si>
  <si>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</si>
  <si>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</si>
  <si>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</si>
  <si>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</si>
  <si>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</si>
  <si>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</si>
  <si>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</si>
  <si>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</si>
  <si>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</si>
  <si>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</si>
  <si>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</si>
  <si>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</si>
  <si>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</si>
  <si>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</si>
  <si>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</si>
  <si>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</si>
  <si>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</si>
  <si>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</si>
  <si>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</si>
  <si>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</si>
  <si>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</si>
  <si>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</si>
  <si>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</si>
  <si>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</si>
  <si>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</si>
  <si>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</si>
  <si>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</si>
  <si>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</si>
  <si>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</si>
  <si>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</si>
  <si>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</si>
  <si>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</si>
  <si>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</si>
  <si>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</si>
  <si>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</si>
  <si>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</si>
  <si>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</si>
  <si>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</si>
  <si>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</si>
  <si>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</si>
  <si>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</si>
  <si>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</si>
  <si>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</si>
  <si>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</si>
  <si>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</si>
  <si>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</si>
  <si>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</si>
  <si>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</si>
  <si>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</si>
  <si>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</si>
  <si>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</si>
  <si>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</si>
  <si>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</si>
  <si>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</si>
  <si>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</si>
  <si>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</si>
  <si>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</si>
  <si>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</si>
  <si>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</si>
  <si>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</si>
  <si>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</si>
  <si>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</si>
  <si>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</si>
  <si>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</si>
  <si>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</si>
  <si>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</si>
  <si>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</si>
  <si>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</si>
  <si>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</si>
  <si>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</si>
  <si>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</si>
  <si>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</si>
  <si>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</si>
  <si>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</si>
  <si>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</si>
  <si>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</si>
  <si>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</si>
  <si>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</si>
  <si>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</si>
  <si>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</si>
  <si>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</si>
  <si>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</si>
  <si>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</si>
  <si>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</si>
  <si>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</si>
  <si>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</si>
  <si>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</si>
  <si>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</si>
  <si>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</si>
  <si>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</si>
  <si>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</si>
  <si>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</si>
  <si>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</si>
  <si>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</si>
  <si>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</si>
  <si>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</si>
  <si>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</si>
  <si>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</si>
  <si>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</si>
  <si>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</si>
  <si>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</si>
  <si>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</si>
  <si>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</si>
  <si>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</si>
  <si>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</si>
  <si>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</si>
  <si>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</si>
  <si>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</si>
  <si>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</si>
  <si>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</si>
  <si>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</si>
  <si>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</si>
  <si>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</si>
  <si>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</si>
  <si>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</si>
  <si>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</si>
  <si>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</si>
  <si>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</si>
  <si>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</si>
  <si>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</si>
  <si>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</si>
  <si>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</si>
  <si>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</si>
  <si>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</si>
  <si>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</si>
  <si>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</si>
  <si>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</si>
  <si>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</si>
  <si>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</si>
  <si>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</si>
  <si>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</si>
  <si>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</si>
  <si>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</si>
  <si>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</si>
  <si>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</si>
  <si>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</si>
  <si>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</si>
  <si>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</si>
  <si>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</si>
  <si>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</si>
  <si>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</si>
  <si>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</si>
  <si>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</si>
  <si>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</si>
  <si>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</si>
  <si>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</si>
  <si>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</si>
  <si>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</si>
  <si>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</si>
  <si>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</si>
  <si>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</si>
  <si>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</si>
  <si>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</si>
  <si>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</si>
  <si>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</si>
  <si>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</si>
  <si>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</si>
  <si>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</si>
  <si>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</si>
  <si>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</si>
  <si>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</si>
  <si>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</si>
  <si>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</si>
  <si>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</si>
  <si>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</si>
  <si>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</si>
  <si>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</si>
  <si>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</si>
  <si>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</si>
  <si>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</si>
  <si>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</si>
  <si>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</si>
  <si>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</si>
  <si>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</si>
  <si>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</si>
  <si>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</si>
  <si>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</si>
  <si>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</si>
  <si>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</si>
  <si>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</si>
  <si>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</si>
  <si>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</si>
  <si>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</si>
  <si>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</si>
  <si>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</si>
  <si>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</si>
  <si>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</si>
  <si>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</si>
  <si>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</si>
  <si>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</si>
  <si>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</si>
  <si>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</si>
  <si>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</si>
  <si>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</si>
  <si>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</si>
  <si>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</si>
  <si>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</si>
  <si>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</si>
  <si>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</si>
  <si>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</si>
  <si>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</si>
  <si>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</si>
  <si>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</si>
  <si>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</si>
  <si>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</si>
  <si>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</si>
  <si>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</si>
  <si>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</si>
  <si>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</si>
  <si>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</si>
  <si>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</si>
  <si>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</si>
  <si>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</si>
  <si>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</si>
  <si>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</si>
  <si>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</si>
  <si>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</si>
  <si>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</si>
  <si>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</si>
  <si>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</si>
  <si>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</si>
  <si>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</si>
  <si>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</si>
  <si>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</si>
  <si>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</si>
  <si>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</si>
  <si>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</si>
  <si>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</si>
  <si>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</si>
  <si>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</si>
  <si>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</si>
  <si>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</si>
  <si>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</si>
  <si>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</si>
  <si>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</si>
  <si>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</si>
  <si>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</si>
  <si>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</si>
  <si>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</si>
  <si>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</si>
  <si>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</si>
  <si>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</si>
  <si>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</si>
  <si>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</si>
  <si>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</si>
  <si>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</si>
  <si>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</si>
  <si>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</si>
  <si>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</si>
  <si>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</si>
  <si>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</si>
  <si>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</si>
  <si>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</si>
  <si>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</si>
  <si>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</si>
  <si>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</si>
  <si>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</si>
  <si>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</si>
  <si>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</si>
  <si>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</si>
  <si>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</si>
  <si>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</si>
  <si>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</si>
  <si>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</si>
  <si>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</si>
  <si>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</si>
  <si>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</si>
  <si>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</si>
  <si>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</si>
  <si>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</si>
  <si>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</si>
  <si>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</si>
  <si>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</si>
  <si>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</si>
  <si>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</si>
  <si>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</si>
  <si>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</si>
  <si>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</si>
  <si>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</si>
  <si>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</si>
  <si>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</si>
  <si>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</si>
  <si>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</si>
  <si>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</si>
  <si>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</si>
  <si>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</si>
  <si>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</si>
  <si>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</si>
  <si>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</si>
  <si>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</si>
  <si>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</si>
  <si>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</si>
  <si>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</si>
  <si>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</si>
  <si>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</si>
  <si>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</si>
  <si>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</si>
  <si>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</si>
  <si>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</si>
  <si>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</si>
  <si>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</si>
  <si>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</si>
  <si>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</si>
  <si>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</si>
  <si>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</si>
  <si>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</si>
  <si>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</si>
  <si>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</si>
  <si>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</si>
  <si>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</si>
  <si>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</si>
  <si>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</si>
  <si>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</si>
  <si>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</si>
  <si>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</si>
  <si>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</si>
  <si>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</si>
  <si>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</si>
  <si>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</si>
  <si>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</si>
  <si>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</si>
  <si>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</si>
  <si>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</si>
  <si>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</si>
  <si>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</si>
  <si>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</si>
  <si>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</si>
  <si>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</si>
  <si>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</si>
  <si>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</si>
  <si>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</si>
  <si>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</si>
  <si>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</si>
  <si>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</si>
  <si>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</si>
  <si>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</si>
  <si>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</si>
  <si>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</si>
  <si>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</si>
  <si>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</si>
  <si>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</si>
  <si>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</si>
  <si>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</si>
  <si>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</si>
  <si>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</si>
  <si>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</si>
  <si>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</si>
  <si>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</si>
  <si>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</si>
  <si>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</si>
  <si>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</si>
  <si>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</si>
  <si>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</si>
  <si>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</si>
  <si>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</si>
  <si>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</si>
  <si>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</si>
  <si>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</si>
  <si>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</si>
  <si>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</si>
  <si>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</si>
  <si>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</si>
  <si>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</si>
  <si>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</si>
  <si>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</si>
  <si>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</si>
  <si>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</si>
  <si>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</si>
  <si>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</si>
  <si>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</si>
  <si>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</si>
  <si>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</si>
  <si>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</si>
  <si>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</si>
  <si>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</si>
  <si>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</si>
  <si>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</si>
  <si>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</si>
  <si>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</si>
  <si>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</si>
  <si>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</si>
  <si>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</si>
  <si>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</si>
  <si>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</si>
  <si>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</si>
  <si>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</si>
  <si>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</si>
  <si>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</si>
  <si>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</si>
  <si>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</si>
  <si>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</si>
  <si>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</si>
  <si>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</si>
  <si>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</si>
  <si>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</si>
  <si>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</si>
  <si>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</si>
  <si>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</si>
  <si>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</si>
  <si>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</si>
  <si>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</si>
  <si>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</si>
  <si>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</si>
  <si>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</si>
  <si>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</si>
  <si>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</si>
  <si>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</si>
  <si>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</si>
  <si>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</si>
  <si>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</si>
  <si>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</si>
  <si>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</si>
  <si>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</si>
  <si>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</si>
  <si>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</si>
  <si>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</si>
  <si>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</si>
  <si>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</si>
  <si>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</si>
  <si>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</si>
  <si>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</si>
  <si>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</si>
  <si>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</si>
  <si>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</si>
  <si>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</si>
  <si>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</si>
  <si>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</si>
  <si>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</si>
  <si>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</si>
  <si>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</si>
  <si>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</si>
  <si>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</si>
  <si>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</si>
  <si>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</si>
  <si>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</si>
  <si>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</si>
  <si>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</si>
  <si>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</si>
  <si>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</si>
  <si>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</si>
  <si>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</si>
  <si>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</si>
  <si>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</si>
  <si>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</si>
  <si>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</si>
  <si>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</si>
  <si>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</si>
  <si>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</si>
  <si>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</si>
  <si>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</si>
  <si>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</si>
  <si>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</si>
  <si>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</si>
  <si>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</si>
  <si>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</si>
  <si>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</si>
  <si>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</si>
  <si>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</si>
  <si>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</si>
  <si>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</si>
  <si>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</si>
  <si>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</si>
  <si>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</si>
  <si>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</si>
  <si>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</si>
  <si>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</si>
  <si>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</si>
  <si>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</si>
  <si>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</si>
  <si>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</si>
  <si>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</si>
  <si>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</si>
  <si>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</si>
  <si>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</si>
  <si>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</si>
  <si>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</si>
  <si>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</si>
  <si>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</si>
  <si>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</si>
  <si>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</si>
  <si>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</si>
  <si>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</si>
  <si>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</si>
  <si>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</si>
  <si>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</si>
  <si>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</si>
  <si>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</si>
  <si>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</si>
  <si>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</si>
  <si>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</si>
  <si>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</si>
  <si>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</si>
  <si>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</si>
  <si>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</si>
  <si>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</si>
  <si>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</si>
  <si>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</si>
  <si>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</si>
  <si>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</si>
  <si>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</si>
  <si>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</si>
  <si>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</si>
  <si>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</si>
  <si>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</si>
  <si>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</si>
  <si>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</si>
  <si>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</si>
  <si>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</si>
  <si>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</si>
  <si>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</si>
  <si>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</si>
  <si>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</si>
  <si>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</si>
  <si>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</si>
  <si>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</si>
  <si>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</si>
  <si>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</si>
  <si>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</si>
  <si>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</si>
  <si>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</si>
  <si>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</si>
  <si>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</si>
  <si>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</si>
  <si>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</si>
  <si>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</si>
  <si>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</si>
  <si>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</si>
  <si>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</si>
  <si>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</si>
  <si>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</si>
  <si>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</si>
  <si>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</si>
  <si>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</si>
  <si>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</si>
  <si>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</si>
  <si>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</si>
  <si>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</si>
  <si>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</si>
  <si>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</si>
  <si>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</si>
  <si>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</si>
  <si>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</si>
  <si>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</si>
  <si>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</si>
  <si>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</si>
  <si>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</si>
  <si>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</si>
  <si>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</si>
  <si>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</si>
  <si>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</si>
  <si>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</si>
  <si>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</si>
  <si>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</si>
  <si>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</si>
  <si>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</si>
  <si>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</si>
  <si>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</si>
  <si>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</si>
  <si>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</si>
  <si>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</si>
  <si>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</si>
  <si>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</si>
  <si>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</si>
  <si>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</si>
  <si>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</si>
  <si>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</si>
  <si>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</si>
  <si>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</si>
  <si>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</si>
  <si>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</si>
  <si>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</si>
  <si>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</si>
  <si>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</si>
  <si>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</si>
  <si>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</si>
  <si>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</si>
  <si>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</si>
  <si>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</si>
  <si>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</si>
  <si>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</si>
  <si>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</si>
  <si>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</si>
  <si>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</si>
  <si>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</si>
  <si>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</si>
  <si>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</si>
  <si>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</si>
  <si>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</si>
  <si>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</si>
  <si>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</si>
  <si>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</si>
  <si>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</si>
  <si>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</si>
  <si>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</si>
  <si>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</si>
  <si>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</si>
  <si>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</si>
  <si>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</si>
  <si>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</si>
  <si>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</si>
  <si>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</si>
  <si>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</si>
  <si>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</si>
  <si>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</si>
  <si>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</si>
  <si>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</si>
  <si>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</si>
  <si>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</si>
  <si>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</si>
  <si>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</si>
  <si>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</si>
  <si>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</si>
  <si>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</si>
  <si>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</si>
  <si>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</si>
  <si>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</si>
  <si>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</si>
  <si>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</si>
  <si>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</si>
  <si>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</si>
  <si>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</si>
  <si>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</si>
  <si>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</si>
  <si>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</si>
  <si>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</si>
  <si>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</si>
  <si>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</si>
  <si>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</si>
  <si>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</si>
  <si>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</si>
  <si>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</si>
  <si>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</si>
  <si>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</si>
  <si>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</si>
  <si>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</si>
  <si>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</si>
  <si>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</si>
  <si>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</si>
  <si>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</si>
  <si>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</si>
  <si>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</si>
  <si>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</si>
  <si>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</si>
  <si>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</si>
  <si>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</si>
  <si>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</si>
  <si>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</si>
  <si>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</si>
  <si>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</si>
  <si>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</si>
  <si>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</si>
  <si>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</si>
  <si>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</si>
  <si>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</si>
  <si>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</si>
  <si>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</si>
  <si>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</si>
  <si>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</si>
  <si>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</si>
  <si>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</si>
  <si>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</si>
  <si>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</si>
  <si>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</si>
  <si>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</si>
  <si>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</si>
  <si>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</si>
  <si>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</si>
  <si>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</si>
  <si>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</si>
  <si>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</si>
  <si>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</si>
  <si>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</si>
  <si>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</si>
  <si>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</si>
  <si>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</si>
  <si>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</si>
  <si>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</si>
  <si>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</si>
  <si>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</si>
  <si>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</si>
  <si>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</si>
  <si>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</si>
  <si>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</si>
  <si>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</si>
  <si>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</si>
  <si>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</si>
  <si>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</si>
  <si>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</si>
  <si>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</si>
  <si>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</si>
  <si>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</si>
  <si>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</si>
  <si>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</si>
  <si>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</si>
  <si>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</si>
  <si>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</si>
  <si>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</si>
  <si>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</si>
  <si>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</si>
  <si>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</si>
  <si>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</si>
  <si>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</si>
  <si>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</si>
  <si>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</si>
  <si>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</si>
  <si>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</si>
  <si>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</si>
  <si>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</si>
  <si>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</si>
  <si>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</si>
  <si>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</si>
  <si>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</si>
  <si>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</si>
  <si>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</si>
  <si>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</si>
  <si>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</si>
  <si>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</si>
  <si>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</si>
  <si>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</si>
  <si>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</si>
  <si>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</si>
  <si>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</si>
  <si>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</si>
  <si>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</si>
  <si>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</si>
  <si>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</si>
  <si>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</si>
  <si>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</si>
  <si>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</si>
  <si>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</si>
  <si>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</si>
  <si>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</si>
  <si>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</si>
  <si>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</si>
  <si>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</si>
  <si>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</si>
  <si>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</si>
  <si>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</si>
  <si>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</si>
  <si>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</si>
  <si>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</si>
  <si>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</si>
  <si>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</si>
  <si>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</si>
  <si>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</si>
  <si>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</si>
  <si>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</si>
  <si>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</si>
  <si>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</si>
  <si>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</si>
  <si>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</si>
  <si>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</si>
  <si>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</si>
  <si>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</si>
  <si>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</si>
  <si>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</si>
  <si>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</si>
  <si>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</si>
  <si>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</si>
  <si>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</si>
  <si>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</si>
  <si>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</si>
  <si>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</si>
  <si>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</si>
  <si>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</si>
  <si>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</si>
  <si>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</si>
  <si>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</si>
  <si>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</si>
  <si>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</si>
  <si>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</si>
  <si>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</si>
  <si>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</si>
  <si>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</si>
  <si>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</si>
  <si>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</si>
  <si>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</si>
  <si>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</si>
  <si>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</si>
  <si>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</si>
  <si>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</si>
  <si>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</si>
  <si>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</si>
  <si>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</si>
  <si>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</si>
  <si>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</si>
  <si>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</si>
  <si>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</si>
  <si>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</si>
  <si>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</si>
  <si>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</si>
  <si>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</si>
  <si>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</si>
  <si>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</si>
  <si>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</si>
  <si>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</si>
  <si>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</si>
  <si>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</si>
  <si>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</si>
  <si>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</si>
  <si>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</si>
  <si>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</si>
  <si>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</si>
  <si>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</si>
  <si>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</si>
  <si>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</si>
  <si>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</si>
  <si>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</si>
  <si>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</si>
  <si>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</si>
  <si>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</si>
  <si>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</si>
  <si>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</si>
  <si>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</si>
  <si>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</si>
  <si>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</si>
  <si>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</si>
  <si>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</si>
  <si>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</si>
  <si>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</si>
  <si>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</si>
  <si>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</si>
  <si>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</si>
  <si>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</si>
  <si>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</si>
  <si>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</si>
  <si>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</si>
  <si>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</si>
  <si>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</si>
  <si>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</si>
  <si>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</si>
  <si>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</si>
  <si>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</si>
  <si>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</si>
  <si>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</si>
  <si>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</si>
  <si>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</si>
  <si>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</si>
  <si>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</si>
  <si>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</si>
  <si>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</si>
  <si>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</si>
  <si>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</si>
  <si>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</si>
  <si>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</si>
  <si>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</si>
  <si>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</si>
  <si>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</si>
  <si>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</si>
  <si>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</si>
  <si>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</si>
  <si>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</si>
  <si>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</si>
  <si>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</si>
  <si>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</si>
  <si>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</si>
  <si>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</si>
  <si>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</si>
  <si>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</si>
  <si>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</si>
  <si>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</si>
  <si>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</si>
  <si>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</si>
  <si>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</si>
  <si>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</si>
  <si>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</si>
  <si>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</si>
  <si>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</si>
  <si>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</si>
  <si>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</si>
  <si>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</si>
  <si>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</si>
  <si>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</si>
  <si>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</si>
  <si>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</si>
  <si>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</si>
  <si>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</si>
  <si>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</si>
  <si>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</si>
  <si>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</si>
  <si>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</si>
  <si>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</si>
  <si>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</si>
  <si>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</si>
  <si>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</si>
  <si>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</si>
  <si>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</si>
  <si>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</si>
  <si>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</si>
  <si>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</si>
  <si>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</si>
  <si>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</si>
  <si>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</si>
  <si>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</si>
  <si>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</si>
  <si>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</si>
  <si>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</si>
  <si>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</si>
  <si>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</si>
  <si>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</si>
  <si>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</si>
  <si>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</si>
  <si>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</si>
  <si>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</si>
  <si>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</si>
  <si>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</si>
  <si>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</si>
  <si>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</si>
  <si>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</si>
  <si>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</si>
  <si>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</si>
  <si>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</si>
  <si>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</si>
  <si>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</si>
  <si>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</si>
  <si>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</si>
  <si>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</si>
  <si>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</si>
  <si>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</si>
  <si>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</si>
  <si>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</si>
  <si>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</si>
  <si>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</si>
  <si>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</si>
  <si>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</si>
  <si>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</si>
  <si>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</si>
  <si>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</si>
  <si>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</si>
  <si>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</si>
  <si>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</si>
  <si>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</si>
  <si>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</si>
  <si>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</si>
  <si>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</si>
  <si>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</si>
  <si>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</si>
  <si>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</si>
  <si>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</si>
  <si>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</si>
  <si>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</si>
  <si>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</si>
  <si>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</si>
  <si>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</si>
  <si>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</si>
  <si>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</si>
  <si>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</si>
  <si>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</si>
  <si>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</si>
  <si>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</si>
  <si>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</si>
  <si>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</si>
  <si>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</si>
  <si>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</si>
  <si>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</si>
  <si>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</si>
  <si>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</si>
  <si>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</si>
  <si>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</si>
  <si>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</si>
  <si>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</si>
  <si>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</si>
  <si>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</si>
  <si>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</si>
  <si>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</si>
  <si>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</si>
  <si>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</si>
  <si>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</si>
  <si>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</si>
  <si>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</si>
  <si>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</si>
  <si>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</si>
  <si>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</si>
  <si>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</si>
  <si>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</si>
  <si>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</si>
  <si>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</si>
  <si>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</si>
  <si>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</si>
  <si>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</si>
  <si>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</si>
  <si>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</si>
  <si>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</si>
  <si>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</si>
  <si>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</si>
  <si>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</si>
  <si>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</si>
  <si>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</si>
  <si>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</si>
  <si>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</si>
  <si>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</si>
  <si>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</si>
  <si>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</si>
  <si>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</si>
  <si>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</si>
  <si>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</si>
  <si>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</si>
  <si>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</si>
  <si>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</si>
  <si>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</si>
  <si>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</si>
  <si>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</si>
  <si>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</si>
  <si>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</si>
  <si>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</si>
  <si>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</si>
  <si>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</si>
  <si>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</si>
  <si>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</si>
  <si>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</si>
  <si>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</si>
  <si>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</si>
  <si>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</si>
  <si>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</si>
  <si>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</si>
  <si>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</si>
  <si>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</si>
  <si>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</si>
  <si>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</si>
  <si>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</si>
  <si>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</si>
  <si>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</si>
  <si>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</si>
  <si>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</si>
  <si>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</si>
  <si>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</si>
  <si>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</si>
  <si>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</si>
  <si>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</si>
  <si>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</si>
  <si>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</si>
  <si>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</si>
  <si>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</si>
  <si>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</si>
  <si>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</si>
  <si>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</si>
  <si>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</si>
  <si>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</si>
  <si>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</si>
  <si>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</si>
  <si>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</si>
  <si>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</si>
  <si>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</si>
  <si>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</si>
  <si>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</si>
  <si>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</si>
  <si>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</si>
  <si>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</si>
  <si>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</si>
  <si>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</si>
  <si>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</si>
  <si>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</si>
  <si>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</si>
  <si>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</si>
  <si>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</si>
  <si>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</si>
  <si>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</si>
  <si>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</si>
  <si>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</si>
  <si>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</si>
  <si>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</si>
  <si>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</si>
  <si>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</si>
  <si>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</si>
  <si>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</si>
  <si>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</si>
  <si>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</si>
  <si>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</si>
  <si>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</si>
  <si>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</si>
  <si>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</si>
  <si>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</si>
  <si>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</si>
  <si>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</si>
  <si>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</si>
  <si>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</si>
  <si>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</si>
  <si>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</si>
  <si>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</si>
  <si>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</si>
  <si>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</si>
  <si>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</si>
  <si>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</si>
  <si>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</si>
  <si>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</si>
  <si>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</si>
  <si>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</si>
  <si>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</si>
  <si>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</si>
  <si>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</si>
  <si>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</si>
  <si>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</si>
  <si>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</si>
  <si>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</si>
  <si>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</si>
  <si>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</si>
  <si>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</si>
  <si>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</si>
  <si>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</si>
  <si>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</si>
  <si>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</si>
  <si>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</si>
  <si>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</si>
  <si>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</si>
  <si>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</si>
  <si>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</si>
  <si>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</si>
  <si>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</si>
  <si>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</si>
  <si>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</si>
  <si>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</si>
  <si>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</si>
  <si>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</si>
  <si>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</si>
  <si>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</si>
  <si>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</si>
  <si>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</si>
  <si>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</si>
  <si>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</si>
  <si>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</si>
  <si>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</si>
  <si>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</si>
  <si>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</si>
  <si>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</si>
  <si>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</si>
  <si>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</si>
  <si>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</si>
  <si>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</si>
  <si>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</si>
  <si>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</si>
  <si>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</si>
  <si>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</si>
  <si>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</si>
  <si>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</si>
  <si>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</si>
  <si>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</si>
  <si>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</si>
  <si>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</si>
  <si>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</si>
  <si>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</si>
  <si>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</si>
  <si>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</si>
  <si>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</si>
  <si>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</si>
  <si>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</si>
  <si>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</si>
  <si>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</si>
  <si>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</si>
  <si>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</si>
  <si>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</si>
  <si>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</si>
  <si>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</si>
  <si>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</si>
  <si>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</si>
  <si>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</si>
  <si>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</si>
  <si>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</si>
  <si>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</si>
  <si>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</si>
  <si>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</si>
  <si>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</si>
  <si>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</si>
  <si>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</si>
  <si>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</si>
  <si>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</si>
  <si>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</si>
  <si>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</si>
  <si>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</si>
  <si>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</si>
  <si>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</si>
  <si>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</si>
  <si>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</si>
  <si>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</si>
  <si>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</si>
  <si>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</si>
  <si>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</si>
  <si>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</si>
  <si>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</si>
  <si>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</si>
  <si>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</si>
  <si>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</si>
  <si>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</si>
  <si>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</si>
  <si>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</si>
  <si>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</si>
  <si>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</si>
  <si>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</si>
  <si>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</si>
  <si>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</si>
  <si>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</si>
  <si>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</si>
  <si>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</si>
  <si>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</si>
  <si>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</si>
  <si>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</si>
  <si>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</si>
  <si>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</si>
  <si>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</si>
  <si>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</si>
  <si>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</si>
  <si>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</si>
  <si>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</si>
  <si>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</si>
  <si>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</si>
  <si>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</si>
  <si>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</si>
  <si>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</si>
  <si>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</si>
  <si>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</si>
  <si>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</si>
  <si>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</si>
  <si>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</si>
  <si>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</si>
  <si>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</si>
  <si>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</si>
  <si>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</si>
  <si>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</si>
  <si>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</si>
  <si>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</si>
  <si>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</si>
  <si>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</si>
  <si>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</si>
  <si>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</si>
  <si>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</si>
  <si>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</si>
  <si>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</si>
  <si>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</si>
  <si>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</si>
  <si>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</si>
  <si>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</si>
  <si>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</si>
  <si>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</si>
  <si>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</si>
  <si>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</si>
  <si>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</si>
  <si>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</si>
  <si>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</si>
  <si>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</si>
  <si>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</si>
  <si>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</si>
  <si>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</si>
  <si>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</si>
  <si>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</si>
  <si>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</si>
  <si>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</si>
  <si>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</si>
  <si>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</si>
  <si>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</si>
  <si>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</si>
  <si>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</si>
  <si>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</si>
  <si>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</si>
  <si>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</si>
  <si>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</si>
  <si>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</si>
  <si>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</si>
  <si>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</si>
  <si>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</si>
  <si>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</si>
  <si>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</si>
  <si>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</si>
  <si>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</si>
  <si>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</si>
  <si>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</si>
  <si>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</si>
  <si>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</si>
  <si>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</si>
  <si>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</si>
  <si>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</si>
  <si>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</si>
  <si>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</si>
  <si>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</si>
  <si>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</si>
  <si>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</si>
  <si>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</si>
  <si>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</si>
  <si>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</si>
  <si>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</si>
  <si>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</si>
  <si>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</si>
  <si>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</si>
  <si>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</si>
  <si>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</si>
  <si>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</si>
  <si>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</si>
  <si>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</si>
  <si>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</si>
  <si>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</si>
  <si>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</si>
  <si>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</si>
  <si>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</si>
  <si>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</si>
  <si>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</si>
  <si>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</si>
  <si>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</si>
  <si>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</si>
  <si>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</si>
  <si>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</si>
  <si>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</si>
  <si>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</si>
  <si>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</si>
  <si>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</si>
  <si>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</si>
  <si>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</si>
  <si>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</si>
  <si>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</si>
  <si>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</si>
  <si>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</si>
  <si>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</si>
  <si>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</si>
  <si>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</si>
  <si>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</si>
  <si>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</si>
  <si>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</si>
  <si>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</si>
  <si>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</si>
  <si>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</si>
  <si>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</si>
  <si>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</si>
  <si>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</si>
  <si>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</si>
  <si>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</si>
  <si>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</si>
  <si>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</si>
  <si>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</si>
  <si>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</si>
  <si>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</si>
  <si>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</si>
  <si>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</si>
  <si>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</si>
  <si>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</si>
  <si>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</si>
  <si>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</si>
  <si>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</si>
  <si>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</si>
  <si>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</si>
  <si>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</si>
  <si>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</si>
  <si>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</si>
  <si>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</si>
  <si>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</si>
  <si>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</si>
  <si>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</si>
  <si>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</si>
  <si>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</si>
  <si>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</si>
  <si>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</si>
  <si>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</si>
  <si>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</si>
  <si>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</si>
  <si>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</si>
  <si>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</si>
  <si>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</si>
  <si>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</si>
  <si>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</si>
  <si>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</si>
  <si>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</si>
  <si>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</si>
  <si>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</si>
  <si>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</si>
  <si>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</si>
  <si>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</si>
  <si>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</si>
  <si>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</si>
  <si>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</si>
  <si>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</si>
  <si>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</si>
  <si>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</si>
  <si>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</si>
  <si>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</si>
  <si>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</si>
  <si>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</si>
  <si>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</si>
  <si>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</si>
  <si>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</si>
  <si>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</si>
  <si>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</si>
  <si>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</si>
  <si>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</si>
  <si>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</si>
  <si>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</si>
  <si>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</si>
  <si>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</si>
  <si>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</si>
  <si>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</si>
  <si>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</si>
  <si>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</si>
  <si>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</si>
  <si>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</si>
  <si>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</si>
  <si>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</si>
  <si>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</si>
  <si>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</si>
  <si>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</si>
  <si>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</si>
  <si>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</si>
  <si>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</si>
  <si>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</si>
  <si>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</si>
  <si>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</si>
  <si>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</si>
  <si>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</si>
  <si>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</si>
  <si>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</si>
  <si>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</si>
  <si>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</si>
  <si>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</si>
  <si>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</si>
  <si>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</si>
  <si>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</si>
  <si>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</si>
  <si>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</si>
  <si>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</si>
  <si>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</si>
  <si>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</si>
  <si>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</si>
  <si>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</si>
  <si>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</si>
  <si>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</si>
  <si>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</si>
  <si>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</si>
  <si>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</si>
  <si>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</si>
  <si>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</si>
  <si>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</si>
  <si>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</si>
  <si>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</si>
  <si>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</si>
  <si>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</si>
  <si>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</si>
  <si>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</si>
  <si>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</si>
  <si>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</si>
  <si>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</si>
  <si>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</si>
  <si>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</si>
  <si>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</si>
  <si>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</si>
  <si>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</si>
  <si>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</si>
  <si>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</si>
  <si>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</si>
  <si>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</si>
  <si>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</si>
  <si>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</si>
  <si>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</si>
  <si>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</si>
  <si>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</si>
  <si>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</si>
  <si>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</si>
  <si>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</si>
  <si>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</si>
  <si>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</si>
  <si>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</si>
  <si>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</si>
  <si>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</si>
  <si>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</si>
  <si>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</si>
  <si>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</si>
  <si>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</si>
  <si>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</si>
  <si>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</si>
  <si>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</si>
  <si>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</si>
  <si>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</si>
  <si>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</si>
  <si>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</si>
  <si>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</si>
  <si>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</si>
  <si>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</si>
  <si>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</si>
  <si>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</si>
  <si>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</si>
  <si>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</si>
  <si>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</si>
  <si>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</si>
  <si>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</si>
  <si>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</si>
  <si>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</si>
  <si>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</si>
  <si>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</si>
  <si>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</si>
  <si>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</si>
  <si>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</si>
  <si>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</si>
  <si>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</si>
  <si>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</si>
  <si>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</si>
  <si>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</si>
  <si>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</si>
  <si>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</si>
  <si>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</si>
  <si>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</si>
  <si>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</si>
  <si>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</si>
  <si>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</si>
  <si>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</si>
  <si>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</si>
  <si>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</si>
  <si>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</si>
  <si>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</si>
  <si>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</si>
  <si>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</si>
  <si>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</si>
  <si>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</si>
  <si>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</si>
  <si>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</si>
  <si>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</si>
  <si>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</si>
  <si>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</si>
  <si>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</si>
  <si>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</si>
  <si>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</si>
  <si>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</si>
  <si>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</si>
  <si>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</si>
  <si>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</si>
  <si>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</si>
  <si>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</si>
  <si>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</si>
  <si>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</si>
  <si>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</si>
  <si>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</si>
  <si>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</si>
  <si>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</si>
  <si>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</si>
  <si>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</si>
  <si>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</si>
  <si>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</si>
  <si>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</si>
  <si>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</si>
  <si>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</si>
  <si>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</si>
  <si>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</si>
  <si>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</si>
  <si>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</si>
  <si>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</si>
  <si>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</si>
  <si>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</si>
  <si>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</si>
  <si>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</si>
  <si>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</si>
  <si>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</si>
  <si>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</si>
  <si>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</si>
  <si>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</si>
  <si>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</si>
  <si>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</si>
  <si>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</si>
  <si>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</si>
  <si>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</si>
  <si>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</si>
  <si>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</si>
  <si>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</si>
  <si>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</si>
  <si>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</si>
  <si>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</si>
  <si>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</si>
  <si>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</si>
  <si>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</si>
  <si>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</si>
  <si>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</si>
  <si>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</si>
  <si>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</si>
  <si>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</si>
  <si>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</si>
  <si>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</si>
  <si>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</si>
  <si>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</si>
  <si>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</si>
  <si>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</si>
  <si>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</si>
  <si>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</si>
  <si>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</si>
  <si>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</si>
  <si>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</si>
  <si>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</si>
  <si>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</si>
  <si>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</si>
  <si>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</si>
  <si>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</si>
  <si>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</si>
  <si>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</si>
  <si>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</si>
  <si>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</si>
  <si>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</si>
  <si>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</si>
  <si>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</si>
  <si>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</si>
  <si>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</si>
  <si>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</si>
  <si>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</si>
  <si>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</si>
  <si>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</si>
  <si>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</si>
  <si>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</si>
  <si>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</si>
  <si>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</si>
  <si>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</si>
  <si>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</si>
  <si>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</si>
  <si>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</si>
  <si>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</si>
  <si>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</si>
  <si>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</si>
  <si>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</si>
  <si>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</si>
  <si>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</si>
  <si>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</si>
  <si>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</si>
  <si>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</si>
  <si>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</si>
  <si>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</si>
  <si>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</si>
  <si>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</si>
  <si>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</si>
  <si>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</si>
  <si>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</si>
  <si>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</si>
  <si>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</si>
  <si>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</si>
  <si>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</si>
  <si>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</si>
  <si>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</si>
  <si>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</si>
  <si>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</si>
  <si>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</si>
  <si>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</si>
  <si>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</si>
  <si>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</si>
  <si>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</si>
  <si>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</si>
  <si>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</si>
  <si>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</si>
  <si>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</si>
  <si>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</si>
  <si>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</si>
  <si>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</si>
  <si>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</si>
  <si>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</si>
  <si>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</si>
  <si>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</si>
  <si>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</si>
  <si>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</si>
  <si>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</si>
  <si>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</si>
  <si>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</si>
  <si>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</si>
  <si>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</si>
  <si>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</si>
  <si>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</si>
  <si>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</si>
  <si>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</si>
  <si>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</si>
  <si>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</si>
  <si>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</si>
  <si>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</si>
  <si>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</si>
  <si>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</si>
  <si>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</si>
  <si>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</si>
  <si>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</si>
  <si>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</si>
  <si>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</si>
  <si>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</si>
  <si>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</si>
  <si>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</si>
  <si>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</si>
  <si>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</si>
  <si>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</si>
  <si>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</si>
  <si>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</si>
  <si>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</si>
  <si>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</si>
  <si>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</si>
  <si>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</si>
  <si>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</si>
  <si>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</si>
  <si>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</si>
  <si>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</si>
  <si>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</si>
  <si>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</si>
  <si>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</si>
  <si>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</si>
  <si>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</si>
  <si>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</si>
  <si>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</si>
  <si>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</si>
  <si>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</si>
  <si>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</si>
  <si>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</si>
  <si>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</si>
  <si>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</si>
  <si>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</si>
  <si>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</si>
  <si>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</si>
  <si>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</si>
  <si>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</si>
  <si>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</si>
  <si>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</si>
  <si>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</si>
  <si>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</si>
  <si>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</si>
  <si>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</si>
  <si>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</si>
  <si>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</si>
  <si>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</si>
  <si>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</si>
  <si>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</si>
  <si>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</si>
  <si>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</si>
  <si>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</si>
  <si>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</si>
  <si>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</si>
  <si>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</si>
  <si>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</si>
  <si>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</si>
  <si>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</si>
  <si>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</si>
  <si>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</si>
  <si>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</si>
  <si>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</si>
  <si>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</si>
  <si>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</si>
  <si>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</si>
  <si>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</si>
  <si>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</si>
  <si>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</si>
  <si>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</si>
  <si>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</si>
  <si>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</si>
  <si>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</si>
  <si>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</si>
  <si>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</si>
  <si>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</si>
  <si>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</si>
  <si>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</si>
  <si>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</si>
  <si>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</si>
  <si>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</si>
  <si>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</si>
  <si>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</si>
  <si>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</si>
  <si>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</si>
  <si>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</si>
  <si>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</si>
  <si>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</si>
  <si>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</si>
  <si>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</si>
  <si>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</si>
  <si>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</si>
  <si>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</si>
  <si>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</si>
  <si>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</si>
  <si>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</si>
  <si>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</si>
  <si>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</si>
  <si>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</si>
  <si>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</si>
  <si>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</si>
  <si>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</si>
  <si>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</si>
  <si>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</si>
  <si>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</si>
  <si>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</si>
  <si>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</si>
  <si>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</si>
  <si>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</si>
  <si>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</si>
  <si>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</si>
  <si>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</si>
  <si>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</si>
  <si>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</si>
  <si>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</si>
  <si>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</si>
  <si>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</si>
  <si>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</si>
  <si>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</si>
  <si>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</si>
  <si>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</si>
  <si>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</si>
  <si>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</si>
  <si>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</si>
  <si>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</si>
  <si>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</si>
  <si>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</si>
  <si>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</si>
  <si>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</si>
  <si>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</si>
  <si>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</si>
  <si>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</si>
  <si>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</si>
  <si>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</si>
  <si>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</si>
  <si>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</si>
  <si>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</si>
  <si>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</si>
  <si>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</si>
  <si>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</si>
  <si>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</si>
  <si>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</si>
  <si>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</si>
  <si>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</si>
  <si>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</si>
  <si>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</si>
  <si>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</si>
  <si>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</si>
  <si>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</si>
  <si>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</si>
  <si>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</si>
  <si>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</si>
  <si>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</si>
  <si>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</si>
  <si>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</si>
  <si>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</si>
  <si>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</si>
  <si>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</si>
  <si>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</si>
  <si>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</si>
  <si>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</si>
  <si>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</si>
  <si>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</si>
  <si>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</si>
  <si>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</si>
  <si>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</si>
  <si>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</si>
  <si>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</si>
  <si>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</si>
  <si>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</si>
  <si>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</si>
  <si>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</si>
  <si>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</si>
  <si>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</si>
  <si>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</si>
  <si>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</si>
  <si>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</si>
  <si>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</si>
  <si>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</si>
  <si>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</si>
  <si>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</si>
  <si>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</si>
  <si>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</si>
  <si>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</si>
  <si>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</si>
  <si>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</si>
  <si>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</si>
  <si>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</si>
  <si>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</si>
  <si>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</si>
  <si>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</si>
  <si>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</si>
  <si>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</si>
  <si>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</si>
  <si>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</si>
  <si>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</si>
  <si>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</si>
  <si>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</si>
  <si>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</si>
  <si>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</si>
  <si>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</si>
  <si>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</si>
  <si>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</si>
  <si>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</si>
  <si>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</si>
  <si>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</si>
  <si>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</si>
  <si>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</si>
  <si>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</si>
  <si>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</si>
  <si>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</si>
  <si>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</si>
  <si>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</si>
  <si>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</si>
  <si>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</si>
  <si>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</si>
  <si>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</si>
  <si>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</si>
  <si>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</si>
  <si>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</si>
  <si>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</si>
  <si>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</si>
  <si>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</si>
  <si>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</si>
  <si>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</si>
  <si>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</si>
  <si>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</si>
  <si>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</si>
  <si>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</si>
  <si>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</si>
  <si>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</si>
  <si>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</si>
  <si>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</si>
  <si>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</si>
  <si>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</si>
  <si>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</si>
  <si>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</si>
  <si>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</si>
  <si>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</si>
  <si>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</si>
  <si>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</si>
  <si>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</si>
  <si>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</si>
  <si>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</si>
  <si>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</si>
  <si>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</si>
  <si>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</si>
  <si>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</si>
  <si>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</si>
  <si>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</si>
  <si>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</si>
  <si>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</si>
  <si>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</si>
  <si>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</si>
  <si>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</si>
  <si>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</si>
  <si>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</si>
  <si>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</si>
  <si>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</si>
  <si>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</si>
  <si>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</si>
  <si>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</si>
  <si>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</si>
  <si>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</si>
  <si>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</si>
  <si>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</si>
  <si>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</si>
  <si>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</si>
  <si>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</si>
  <si>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</si>
  <si>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</si>
  <si>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</si>
  <si>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</si>
  <si>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</si>
  <si>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</si>
  <si>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</si>
  <si>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</si>
  <si>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</si>
  <si>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</si>
  <si>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</si>
  <si>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</si>
  <si>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</si>
  <si>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</si>
  <si>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</si>
  <si>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</si>
  <si>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</si>
  <si>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</si>
  <si>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</si>
  <si>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</si>
  <si>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</si>
  <si>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</si>
  <si>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</si>
  <si>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</si>
  <si>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</si>
  <si>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</si>
  <si>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</si>
  <si>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</si>
  <si>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</si>
  <si>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</si>
  <si>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</si>
  <si>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</si>
  <si>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</si>
  <si>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</si>
  <si>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</si>
  <si>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</si>
  <si>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</si>
  <si>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</si>
  <si>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</si>
  <si>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</si>
  <si>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</si>
  <si>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</si>
  <si>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</si>
  <si>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</si>
  <si>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</si>
  <si>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</si>
  <si>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</si>
  <si>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</si>
  <si>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</si>
  <si>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</si>
  <si>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</si>
  <si>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</si>
  <si>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</si>
  <si>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</si>
  <si>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</si>
  <si>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</si>
  <si>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</si>
  <si>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</si>
  <si>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</si>
  <si>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</si>
  <si>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</si>
  <si>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</si>
  <si>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</si>
  <si>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</si>
  <si>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</si>
  <si>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</si>
  <si>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</si>
  <si>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</si>
  <si>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</si>
  <si>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</si>
  <si>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</si>
  <si>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</si>
  <si>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</si>
  <si>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</si>
  <si>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</si>
  <si>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</si>
  <si>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</si>
  <si>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</si>
  <si>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</si>
  <si>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</si>
  <si>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</si>
  <si>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</si>
  <si>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</si>
  <si>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</si>
  <si>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</si>
  <si>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</si>
  <si>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</si>
  <si>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</si>
  <si>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</si>
  <si>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</si>
  <si>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</si>
  <si>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</si>
  <si>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</si>
  <si>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</si>
  <si>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</si>
  <si>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</si>
  <si>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</si>
  <si>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</si>
  <si>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</si>
  <si>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</si>
  <si>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</si>
  <si>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</si>
  <si>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</si>
  <si>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</si>
  <si>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</si>
  <si>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</si>
  <si>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</si>
  <si>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</si>
  <si>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</si>
  <si>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</si>
  <si>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</si>
  <si>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</si>
  <si>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</si>
  <si>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</si>
  <si>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</si>
  <si>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</si>
  <si>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</si>
  <si>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</si>
  <si>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</si>
  <si>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</si>
  <si>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</si>
  <si>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</si>
  <si>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</si>
  <si>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</si>
  <si>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</si>
  <si>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</si>
  <si>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</si>
  <si>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</si>
  <si>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</si>
  <si>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</si>
  <si>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</si>
  <si>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</si>
  <si>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</si>
  <si>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</si>
  <si>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</si>
  <si>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</si>
  <si>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</si>
  <si>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</si>
  <si>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</si>
  <si>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</si>
  <si>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</si>
  <si>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</si>
  <si>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</si>
  <si>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</si>
  <si>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</si>
  <si>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</si>
  <si>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</si>
  <si>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</si>
  <si>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</si>
  <si>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</si>
  <si>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</si>
  <si>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</si>
  <si>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</si>
  <si>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</si>
  <si>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</si>
  <si>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</si>
  <si>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</si>
  <si>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</si>
  <si>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</si>
  <si>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</si>
  <si>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</si>
  <si>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</si>
  <si>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</si>
  <si>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</si>
  <si>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</si>
  <si>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</si>
  <si>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</si>
  <si>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</si>
  <si>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</si>
  <si>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</si>
  <si>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</si>
  <si>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</si>
  <si>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</si>
  <si>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</si>
  <si>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</si>
  <si>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</si>
  <si>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</si>
  <si>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</si>
  <si>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</si>
  <si>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</si>
  <si>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</si>
  <si>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</si>
  <si>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</si>
  <si>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</si>
  <si>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</si>
  <si>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</si>
  <si>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</si>
  <si>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</si>
  <si>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</si>
  <si>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</si>
  <si>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</si>
  <si>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</si>
  <si>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</si>
  <si>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</si>
  <si>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</si>
  <si>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</si>
  <si>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</si>
  <si>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</si>
  <si>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</si>
  <si>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</si>
  <si>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</si>
  <si>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</si>
  <si>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</si>
  <si>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</si>
  <si>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</si>
  <si>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</si>
  <si>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</si>
  <si>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</si>
  <si>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</si>
  <si>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</si>
  <si>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</si>
  <si>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</si>
  <si>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</si>
  <si>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</si>
  <si>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</si>
  <si>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</si>
  <si>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</si>
  <si>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</si>
  <si>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</si>
  <si>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</si>
  <si>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</si>
  <si>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</si>
  <si>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</si>
  <si>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</si>
  <si>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</si>
  <si>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</si>
  <si>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</si>
  <si>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</si>
  <si>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</si>
  <si>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</si>
  <si>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</si>
  <si>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</si>
  <si>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</si>
  <si>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</si>
  <si>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</si>
  <si>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</si>
  <si>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</si>
  <si>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</si>
  <si>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</si>
  <si>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</si>
  <si>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</si>
  <si>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</si>
  <si>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</si>
  <si>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</si>
  <si>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</si>
  <si>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</si>
  <si>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</si>
  <si>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</si>
  <si>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</si>
  <si>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</si>
  <si>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</si>
  <si>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</si>
  <si>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</si>
  <si>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</si>
  <si>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</si>
  <si>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</si>
  <si>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</si>
  <si>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</si>
  <si>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</si>
  <si>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</si>
  <si>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</si>
  <si>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</si>
  <si>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</si>
  <si>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</si>
  <si>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</si>
  <si>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</si>
  <si>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</si>
  <si>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</si>
  <si>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</si>
  <si>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</si>
  <si>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</si>
  <si>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</si>
  <si>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</si>
  <si>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</si>
  <si>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</si>
  <si>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</si>
  <si>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</si>
  <si>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</si>
  <si>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</si>
  <si>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</si>
  <si>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</si>
  <si>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</si>
  <si>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</si>
  <si>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</si>
  <si>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</si>
  <si>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</si>
  <si>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</si>
  <si>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</si>
  <si>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</si>
  <si>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</si>
  <si>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</si>
  <si>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</si>
  <si>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</si>
  <si>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</si>
  <si>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</si>
  <si>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</si>
  <si>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</si>
  <si>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</si>
  <si>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</si>
  <si>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</si>
  <si>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</si>
  <si>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</si>
  <si>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</si>
  <si>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</si>
  <si>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</si>
  <si>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</si>
  <si>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</si>
  <si>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</si>
  <si>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</si>
  <si>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</si>
  <si>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</si>
  <si>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</si>
  <si>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</si>
  <si>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</si>
  <si>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</si>
  <si>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</si>
  <si>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</si>
  <si>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</si>
  <si>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</si>
  <si>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</si>
  <si>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</si>
  <si>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</si>
  <si>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</si>
  <si>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</si>
  <si>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</si>
  <si>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</si>
  <si>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</si>
  <si>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</si>
  <si>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</si>
  <si>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</si>
  <si>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</si>
  <si>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</si>
  <si>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</si>
  <si>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</si>
  <si>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</si>
  <si>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</si>
  <si>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</si>
  <si>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</si>
  <si>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</si>
  <si>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</si>
  <si>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</si>
  <si>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</si>
  <si>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</si>
  <si>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</si>
  <si>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</si>
  <si>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</si>
  <si>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</si>
  <si>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</si>
  <si>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</si>
  <si>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</si>
  <si>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</si>
  <si>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</si>
  <si>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</si>
  <si>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</si>
  <si>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</si>
  <si>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</si>
  <si>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</si>
  <si>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</si>
  <si>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</si>
  <si>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</si>
  <si>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</si>
  <si>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</si>
  <si>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</si>
  <si>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</si>
  <si>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</si>
  <si>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</si>
  <si>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</si>
  <si>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</si>
  <si>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</si>
  <si>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</si>
  <si>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</si>
  <si>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</si>
  <si>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</si>
  <si>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</si>
  <si>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</si>
  <si>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</si>
  <si>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</si>
  <si>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</si>
  <si>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</si>
  <si>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</si>
  <si>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</si>
  <si>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</si>
  <si>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</si>
  <si>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</si>
  <si>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</si>
  <si>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</si>
  <si>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</si>
  <si>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</si>
  <si>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</si>
  <si>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</si>
  <si>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</si>
  <si>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</si>
  <si>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</si>
  <si>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</si>
  <si>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</si>
  <si>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</si>
  <si>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</si>
  <si>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</si>
  <si>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</si>
  <si>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</si>
  <si>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</si>
  <si>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</si>
  <si>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</si>
  <si>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</si>
  <si>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</si>
  <si>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</si>
  <si>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</si>
  <si>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</si>
  <si>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</si>
  <si>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</si>
  <si>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</si>
  <si>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</si>
  <si>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</si>
  <si>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</si>
  <si>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</si>
  <si>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</si>
  <si>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</si>
  <si>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</si>
  <si>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</si>
  <si>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</si>
  <si>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</si>
  <si>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</si>
  <si>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</si>
  <si>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</si>
  <si>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</si>
  <si>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</si>
  <si>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</si>
  <si>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</si>
  <si>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</si>
  <si>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</si>
  <si>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</si>
  <si>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</si>
  <si>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</si>
  <si>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</si>
  <si>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</si>
  <si>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</si>
  <si>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</si>
  <si>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</si>
  <si>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</si>
  <si>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</si>
  <si>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</si>
  <si>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</si>
  <si>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</si>
  <si>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</si>
  <si>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</si>
  <si>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</si>
  <si>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</si>
  <si>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</si>
  <si>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</si>
  <si>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</si>
  <si>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</si>
  <si>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</si>
  <si>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</si>
  <si>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</si>
  <si>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</si>
  <si>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</si>
  <si>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</si>
  <si>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</si>
  <si>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</si>
  <si>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</si>
  <si>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</si>
  <si>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</si>
  <si>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</si>
  <si>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</si>
  <si>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</si>
  <si>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</si>
  <si>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</si>
  <si>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</si>
  <si>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</si>
  <si>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</si>
  <si>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</si>
  <si>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</si>
  <si>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</si>
  <si>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</si>
  <si>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</si>
  <si>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</si>
  <si>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</si>
  <si>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</si>
  <si>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</si>
  <si>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</si>
  <si>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</si>
  <si>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</si>
  <si>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</si>
  <si>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</si>
  <si>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</si>
  <si>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</si>
  <si>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</si>
  <si>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</si>
  <si>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</si>
  <si>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</si>
  <si>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</si>
  <si>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</si>
  <si>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</si>
  <si>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</si>
  <si>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</si>
  <si>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</si>
  <si>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</si>
  <si>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</si>
  <si>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</si>
  <si>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</si>
  <si>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</si>
  <si>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</si>
  <si>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</si>
  <si>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</si>
  <si>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</si>
  <si>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</si>
  <si>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</si>
  <si>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</si>
  <si>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</si>
  <si>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</si>
  <si>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</si>
  <si>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</si>
  <si>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</si>
  <si>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</si>
  <si>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</si>
  <si>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</si>
  <si>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</si>
  <si>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</si>
  <si>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</si>
  <si>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</si>
  <si>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</si>
  <si>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</si>
  <si>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</si>
  <si>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</si>
  <si>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</si>
  <si>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</si>
  <si>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</si>
  <si>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</si>
  <si>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</si>
  <si>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</si>
  <si>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</si>
  <si>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</si>
  <si>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</si>
  <si>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</si>
  <si>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</si>
  <si>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</si>
  <si>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</si>
  <si>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</si>
  <si>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</si>
  <si>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</si>
  <si>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</si>
  <si>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</si>
  <si>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</si>
  <si>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</si>
  <si>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</si>
  <si>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</si>
  <si>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</si>
  <si>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</si>
  <si>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</si>
  <si>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</si>
  <si>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</si>
  <si>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</si>
  <si>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</si>
  <si>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</si>
  <si>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</si>
  <si>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</si>
  <si>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</si>
  <si>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</si>
  <si>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</si>
  <si>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</si>
  <si>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</si>
  <si>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</si>
  <si>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</si>
  <si>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</si>
  <si>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</si>
  <si>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</si>
  <si>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</si>
  <si>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</si>
  <si>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</si>
  <si>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</si>
  <si>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</si>
  <si>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</si>
  <si>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</si>
  <si>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</si>
  <si>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</si>
  <si>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</si>
  <si>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</si>
  <si>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</si>
  <si>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</si>
  <si>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</si>
  <si>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</si>
  <si>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</si>
  <si>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</si>
  <si>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</si>
  <si>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</si>
  <si>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</si>
  <si>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</si>
  <si>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</si>
  <si>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</si>
  <si>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</si>
  <si>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</si>
  <si>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</si>
  <si>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</si>
  <si>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</si>
  <si>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</si>
  <si>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</si>
  <si>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</si>
  <si>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</si>
  <si>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</si>
  <si>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</si>
  <si>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</si>
  <si>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</si>
  <si>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</si>
  <si>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</si>
  <si>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</si>
  <si>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</si>
  <si>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</si>
  <si>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</si>
  <si>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</si>
  <si>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</si>
  <si>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</si>
  <si>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</si>
  <si>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</si>
  <si>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</si>
  <si>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</si>
  <si>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</si>
  <si>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</si>
  <si>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</si>
  <si>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</si>
  <si>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</si>
  <si>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</si>
  <si>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</si>
  <si>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</si>
  <si>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</si>
  <si>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</si>
  <si>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</si>
  <si>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</si>
  <si>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</si>
  <si>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</si>
  <si>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</si>
  <si>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</si>
  <si>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</si>
  <si>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</si>
  <si>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</si>
  <si>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</si>
  <si>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</si>
  <si>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</si>
  <si>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</si>
  <si>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</si>
  <si>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</si>
  <si>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</si>
  <si>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</si>
  <si>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</si>
  <si>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</si>
  <si>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</si>
  <si>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</si>
  <si>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</si>
  <si>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</si>
  <si>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</si>
  <si>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</si>
  <si>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</si>
  <si>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</si>
  <si>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</si>
  <si>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</si>
  <si>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</si>
  <si>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</si>
  <si>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</si>
  <si>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</si>
  <si>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</si>
  <si>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</si>
  <si>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</si>
  <si>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</si>
  <si>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</si>
  <si>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</si>
  <si>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</si>
  <si>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</si>
  <si>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</si>
  <si>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</si>
  <si>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</si>
  <si>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</si>
  <si>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</si>
  <si>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</si>
  <si>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</si>
  <si>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</si>
  <si>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</si>
  <si>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</si>
  <si>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</si>
  <si>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</si>
  <si>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</si>
  <si>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</si>
  <si>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</si>
  <si>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</si>
  <si>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</si>
  <si>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</si>
  <si>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</si>
  <si>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</si>
  <si>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</si>
  <si>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</si>
  <si>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</si>
  <si>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</si>
  <si>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</si>
  <si>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</si>
  <si>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</si>
  <si>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</si>
  <si>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</si>
  <si>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</si>
  <si>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</si>
  <si>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</si>
  <si>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</si>
  <si>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</si>
  <si>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</si>
  <si>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</si>
  <si>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</si>
  <si>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</si>
  <si>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</si>
  <si>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</si>
  <si>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</si>
  <si>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</si>
  <si>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</si>
  <si>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</si>
  <si>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</si>
  <si>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</si>
  <si>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</si>
  <si>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</si>
  <si>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</si>
  <si>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</si>
  <si>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</si>
  <si>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</si>
  <si>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</si>
  <si>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</si>
  <si>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</si>
  <si>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</si>
  <si>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</si>
  <si>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</si>
  <si>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</si>
  <si>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</si>
  <si>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</si>
  <si>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</si>
  <si>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</si>
  <si>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</si>
  <si>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</si>
  <si>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</si>
  <si>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</si>
  <si>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</si>
  <si>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</si>
  <si>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</si>
  <si>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</si>
  <si>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</si>
  <si>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</si>
  <si>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</si>
  <si>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</si>
  <si>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</si>
  <si>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</si>
  <si>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</si>
  <si>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</si>
  <si>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</si>
  <si>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</si>
  <si>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</si>
  <si>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</si>
  <si>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</si>
  <si>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</si>
  <si>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</si>
  <si>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</si>
  <si>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</si>
  <si>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</si>
  <si>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</si>
  <si>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</si>
  <si>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</si>
  <si>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</si>
  <si>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</si>
  <si>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</si>
  <si>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</si>
  <si>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</si>
  <si>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</si>
  <si>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</si>
  <si>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</si>
  <si>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</si>
  <si>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</si>
  <si>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</si>
  <si>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</si>
  <si>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</si>
  <si>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</si>
  <si>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</si>
  <si>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</si>
  <si>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</si>
  <si>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</si>
  <si>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</si>
  <si>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</si>
  <si>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</si>
  <si>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</si>
  <si>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</si>
  <si>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</si>
  <si>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</si>
  <si>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</si>
  <si>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</si>
  <si>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</si>
  <si>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</si>
  <si>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</si>
  <si>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</si>
  <si>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</si>
  <si>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</si>
  <si>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</si>
  <si>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</si>
  <si>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</si>
  <si>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</si>
  <si>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</si>
  <si>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</si>
  <si>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</si>
  <si>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</si>
  <si>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</si>
  <si>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</si>
  <si>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</si>
  <si>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</si>
  <si>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</si>
  <si>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</si>
  <si>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</si>
  <si>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</si>
  <si>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</si>
  <si>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</si>
  <si>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</si>
  <si>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</si>
  <si>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</si>
  <si>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</si>
  <si>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</si>
  <si>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</si>
  <si>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</si>
  <si>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</si>
  <si>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</si>
  <si>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</si>
  <si>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</si>
  <si>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</si>
  <si>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</si>
  <si>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</si>
  <si>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</si>
  <si>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</si>
  <si>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</si>
  <si>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</si>
  <si>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</si>
  <si>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</si>
  <si>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</si>
  <si>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</si>
  <si>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</si>
  <si>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</si>
  <si>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</si>
  <si>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</si>
  <si>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</si>
  <si>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</si>
  <si>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</si>
  <si>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</si>
  <si>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</si>
  <si>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</si>
  <si>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</si>
  <si>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</si>
  <si>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</si>
  <si>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</si>
  <si>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</si>
  <si>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</si>
  <si>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</si>
  <si>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</si>
  <si>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</si>
  <si>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</si>
  <si>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</si>
  <si>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</si>
  <si>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</si>
  <si>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</si>
  <si>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</si>
  <si>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</si>
  <si>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</si>
  <si>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</si>
  <si>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</si>
  <si>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</si>
  <si>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</si>
  <si>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</si>
  <si>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</si>
  <si>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</si>
  <si>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</si>
  <si>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</si>
  <si>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</si>
  <si>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</si>
  <si>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</si>
  <si>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</si>
  <si>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</si>
  <si>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</si>
  <si>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</si>
  <si>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</si>
  <si>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</si>
  <si>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</si>
  <si>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</si>
  <si>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</si>
  <si>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</si>
  <si>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</si>
  <si>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</si>
  <si>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</si>
  <si>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</si>
  <si>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</si>
  <si>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</si>
  <si>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</si>
  <si>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</si>
  <si>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</si>
  <si>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</si>
  <si>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</si>
  <si>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</si>
  <si>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</si>
  <si>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</si>
  <si>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</si>
  <si>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</si>
  <si>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</si>
  <si>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</si>
  <si>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</si>
  <si>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</si>
  <si>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</si>
  <si>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</si>
  <si>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</si>
  <si>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</si>
  <si>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</si>
  <si>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</si>
  <si>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</si>
  <si>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</si>
  <si>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</si>
  <si>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</si>
  <si>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</si>
  <si>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</si>
  <si>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</si>
  <si>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</si>
  <si>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</si>
  <si>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</si>
  <si>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</si>
  <si>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</si>
  <si>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</si>
  <si>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</si>
  <si>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</si>
  <si>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</si>
  <si>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</si>
  <si>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</si>
  <si>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</si>
  <si>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</si>
  <si>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</si>
  <si>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</si>
  <si>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</si>
  <si>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</si>
  <si>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</si>
  <si>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</si>
  <si>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</si>
  <si>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</si>
  <si>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</si>
  <si>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</si>
  <si>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</si>
  <si>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</si>
  <si>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</si>
  <si>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</si>
  <si>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</si>
  <si>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</si>
  <si>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</si>
  <si>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</si>
  <si>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</si>
  <si>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</si>
  <si>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</si>
  <si>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</si>
  <si>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</si>
  <si>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</si>
  <si>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</si>
  <si>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</si>
  <si>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</si>
  <si>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</si>
  <si>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</si>
  <si>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</si>
  <si>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</si>
  <si>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</si>
  <si>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</si>
  <si>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</si>
  <si>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</si>
  <si>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</si>
  <si>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</si>
  <si>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</si>
  <si>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</si>
  <si>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</si>
  <si>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</si>
  <si>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</si>
  <si>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</si>
  <si>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</si>
  <si>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</si>
  <si>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</si>
  <si>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</si>
  <si>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</si>
  <si>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</si>
  <si>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</si>
  <si>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</si>
  <si>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</si>
  <si>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</si>
  <si>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</si>
  <si>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</si>
  <si>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</si>
  <si>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</si>
  <si>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</si>
  <si>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</si>
  <si>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</si>
  <si>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</si>
  <si>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</si>
  <si>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</si>
  <si>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</si>
  <si>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</si>
  <si>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</si>
  <si>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</si>
  <si>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</si>
  <si>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</si>
  <si>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</si>
  <si>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</si>
  <si>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</si>
  <si>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</si>
  <si>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</si>
  <si>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</si>
  <si>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</si>
  <si>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</si>
  <si>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</si>
  <si>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</si>
  <si>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</si>
  <si>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</si>
  <si>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</si>
  <si>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</si>
  <si>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</si>
  <si>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</si>
  <si>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</si>
  <si>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</si>
  <si>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</si>
  <si>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</si>
  <si>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</si>
  <si>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</si>
  <si>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</si>
  <si>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</si>
  <si>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</si>
  <si>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</si>
  <si>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</si>
  <si>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</si>
  <si>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</si>
  <si>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</si>
  <si>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</si>
  <si>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</si>
  <si>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</si>
  <si>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</si>
  <si>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</si>
  <si>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</si>
  <si>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</si>
  <si>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</si>
  <si>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</si>
  <si>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</si>
  <si>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</si>
  <si>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</si>
  <si>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</si>
  <si>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</si>
  <si>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</si>
  <si>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</si>
  <si>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</si>
  <si>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</si>
  <si>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</si>
  <si>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</si>
  <si>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</si>
  <si>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</si>
  <si>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</si>
  <si>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</si>
  <si>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</si>
  <si>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</si>
  <si>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</si>
  <si>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</si>
  <si>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</si>
  <si>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</si>
  <si>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</si>
  <si>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</si>
  <si>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</si>
  <si>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</si>
  <si>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</si>
  <si>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</si>
  <si>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</si>
  <si>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</si>
  <si>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</si>
  <si>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</si>
  <si>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</si>
  <si>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</si>
  <si>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</si>
  <si>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</si>
  <si>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</si>
  <si>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</si>
  <si>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</si>
  <si>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</si>
  <si>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</si>
  <si>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</si>
  <si>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</si>
  <si>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</si>
  <si>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</si>
  <si>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</si>
  <si>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</si>
  <si>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</si>
  <si>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</si>
  <si>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</si>
  <si>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</si>
  <si>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</si>
  <si>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</si>
  <si>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</si>
  <si>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</si>
  <si>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</si>
  <si>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</si>
  <si>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</si>
  <si>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</si>
  <si>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</si>
  <si>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</si>
  <si>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</si>
  <si>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</si>
  <si>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</si>
  <si>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</si>
  <si>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</si>
  <si>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</si>
  <si>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</si>
  <si>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</si>
  <si>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</si>
  <si>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</si>
  <si>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</si>
  <si>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</si>
  <si>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</si>
  <si>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</si>
  <si>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</si>
  <si>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</si>
  <si>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</si>
  <si>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</si>
  <si>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</si>
  <si>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</si>
  <si>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</si>
  <si>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</si>
  <si>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</si>
  <si>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</si>
  <si>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</si>
  <si>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</si>
  <si>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</si>
  <si>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</si>
  <si>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</si>
  <si>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</si>
  <si>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</si>
  <si>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</si>
  <si>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</si>
  <si>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</si>
  <si>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</si>
  <si>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</si>
  <si>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</si>
  <si>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</si>
  <si>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</si>
  <si>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</si>
  <si>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</si>
  <si>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</si>
  <si>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</si>
  <si>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</si>
  <si>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</si>
  <si>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</si>
  <si>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</si>
  <si>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</si>
  <si>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</si>
  <si>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</si>
  <si>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</si>
  <si>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</si>
  <si>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</si>
  <si>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</si>
  <si>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</si>
  <si>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</si>
  <si>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</si>
  <si>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</si>
  <si>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</si>
  <si>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</si>
  <si>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</si>
  <si>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</si>
  <si>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</si>
  <si>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</si>
  <si>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</si>
  <si>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</si>
  <si>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</si>
  <si>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</si>
  <si>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</si>
  <si>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</si>
  <si>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</si>
  <si>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</si>
  <si>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</si>
  <si>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</si>
  <si>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</si>
  <si>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</si>
  <si>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</si>
  <si>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</si>
  <si>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</si>
  <si>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</si>
  <si>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</si>
  <si>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</si>
  <si>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</si>
  <si>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</si>
  <si>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</si>
  <si>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</si>
  <si>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</si>
  <si>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</si>
  <si>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</si>
  <si>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</si>
  <si>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</si>
  <si>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</si>
  <si>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</si>
  <si>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</si>
  <si>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</si>
  <si>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</si>
  <si>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</si>
  <si>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</si>
  <si>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</si>
  <si>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</si>
  <si>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</si>
  <si>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</si>
  <si>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</si>
  <si>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</si>
  <si>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</si>
  <si>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</si>
  <si>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</si>
  <si>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</si>
  <si>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</si>
  <si>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</si>
  <si>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</si>
  <si>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</si>
  <si>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</si>
  <si>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</si>
  <si>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</si>
  <si>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</si>
  <si>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</si>
  <si>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</si>
  <si>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</si>
  <si>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</si>
  <si>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</si>
  <si>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</si>
  <si>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</si>
  <si>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</si>
  <si>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</si>
  <si>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</si>
  <si>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</si>
  <si>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</si>
  <si>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</si>
  <si>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</si>
  <si>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</si>
  <si>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</si>
  <si>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</si>
  <si>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</si>
  <si>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</si>
  <si>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</si>
  <si>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</si>
  <si>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</si>
  <si>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</si>
  <si>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</si>
  <si>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</si>
  <si>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</si>
  <si>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</si>
  <si>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</si>
  <si>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</si>
  <si>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</si>
  <si>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</si>
  <si>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</si>
  <si>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</si>
  <si>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</si>
  <si>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</si>
  <si>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</si>
  <si>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</si>
  <si>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</si>
  <si>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</si>
  <si>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</si>
  <si>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</si>
  <si>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</si>
  <si>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</si>
  <si>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</si>
  <si>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</si>
  <si>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</si>
  <si>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</si>
  <si>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</si>
  <si>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</si>
  <si>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</si>
  <si>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</si>
  <si>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</si>
  <si>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</si>
  <si>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</si>
  <si>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</si>
  <si>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</si>
  <si>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</si>
  <si>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</si>
  <si>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</si>
  <si>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</si>
  <si>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</si>
  <si>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</si>
  <si>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</si>
  <si>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</si>
  <si>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</si>
  <si>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</si>
  <si>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</si>
  <si>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</si>
  <si>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</si>
  <si>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</si>
  <si>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</si>
  <si>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</si>
  <si>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</si>
  <si>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</si>
  <si>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</si>
  <si>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</si>
  <si>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</si>
  <si>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</si>
  <si>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</si>
  <si>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</si>
  <si>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</si>
  <si>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</si>
  <si>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</si>
  <si>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</si>
  <si>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</si>
  <si>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</si>
  <si>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</si>
  <si>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</si>
  <si>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</si>
  <si>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</si>
  <si>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</si>
  <si>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</si>
  <si>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</si>
  <si>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</si>
  <si>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</si>
  <si>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</si>
  <si>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</si>
  <si>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</si>
  <si>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</si>
  <si>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</si>
  <si>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</si>
  <si>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</si>
  <si>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</si>
  <si>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</si>
  <si>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</si>
  <si>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</si>
  <si>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</si>
  <si>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</si>
  <si>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</si>
  <si>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</si>
  <si>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</si>
  <si>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</si>
  <si>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</si>
  <si>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</si>
  <si>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</si>
  <si>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</si>
  <si>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</si>
  <si>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</si>
  <si>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</si>
  <si>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</si>
  <si>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</si>
  <si>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</si>
  <si>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</si>
  <si>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</si>
  <si>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</si>
  <si>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</si>
  <si>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</si>
  <si>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</si>
  <si>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</si>
  <si>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</si>
  <si>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</si>
  <si>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</si>
  <si>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</si>
  <si>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</si>
  <si>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</si>
  <si>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</si>
  <si>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</si>
  <si>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</si>
  <si>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</si>
  <si>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</si>
  <si>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</si>
  <si>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</si>
  <si>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</si>
  <si>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</si>
  <si>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</si>
  <si>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</si>
  <si>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</si>
  <si>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</si>
  <si>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</si>
  <si>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</si>
  <si>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</si>
  <si>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</si>
  <si>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</si>
  <si>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</si>
  <si>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</si>
  <si>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</si>
  <si>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</si>
  <si>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</si>
  <si>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</si>
  <si>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</si>
  <si>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</si>
  <si>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</si>
  <si>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</si>
  <si>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</si>
  <si>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</si>
  <si>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</si>
  <si>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</si>
  <si>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</si>
  <si>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</si>
  <si>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</si>
  <si>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</si>
  <si>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</si>
  <si>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</si>
  <si>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</si>
  <si>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</si>
  <si>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</si>
  <si>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</si>
  <si>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</si>
  <si>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</si>
  <si>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</si>
  <si>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</si>
  <si>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</si>
  <si>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</si>
  <si>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</si>
  <si>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</si>
  <si>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</si>
  <si>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</si>
  <si>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</si>
  <si>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</si>
  <si>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</si>
  <si>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</si>
  <si>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</si>
  <si>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</si>
  <si>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</si>
  <si>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</si>
  <si>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</si>
  <si>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</si>
  <si>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</si>
  <si>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</si>
  <si>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</si>
  <si>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</si>
  <si>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</si>
  <si>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</si>
  <si>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</si>
  <si>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</si>
  <si>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</si>
  <si>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</si>
  <si>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</si>
  <si>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</si>
  <si>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</si>
  <si>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</si>
  <si>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</si>
  <si>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</si>
  <si>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</si>
  <si>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</si>
  <si>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</si>
  <si>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</si>
  <si>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</si>
  <si>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</si>
  <si>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</si>
  <si>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</si>
  <si>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</si>
  <si>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</si>
  <si>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</si>
  <si>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</si>
  <si>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</si>
  <si>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</si>
  <si>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</si>
  <si>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</si>
  <si>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</si>
  <si>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</si>
  <si>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</si>
  <si>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</si>
  <si>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</si>
  <si>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</si>
  <si>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</si>
  <si>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</si>
  <si>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</si>
  <si>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</si>
  <si>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</si>
  <si>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</si>
  <si>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</si>
  <si>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</si>
  <si>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</si>
  <si>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</si>
  <si>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</si>
  <si>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</si>
  <si>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</si>
  <si>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</si>
  <si>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</si>
  <si>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</si>
  <si>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</si>
  <si>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</si>
  <si>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</si>
  <si>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</si>
  <si>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</si>
  <si>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</si>
  <si>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</si>
  <si>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</si>
  <si>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</si>
  <si>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</si>
  <si>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</si>
  <si>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</si>
  <si>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</si>
  <si>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</si>
  <si>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</si>
  <si>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</si>
  <si>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</si>
  <si>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</si>
  <si>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</si>
  <si>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</si>
  <si>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</si>
  <si>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</si>
  <si>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</si>
  <si>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</si>
  <si>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</si>
  <si>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</si>
  <si>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</si>
  <si>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</si>
  <si>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</si>
  <si>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</si>
  <si>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</si>
  <si>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</si>
  <si>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</si>
  <si>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</si>
  <si>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</si>
  <si>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</si>
  <si>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</si>
  <si>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</si>
  <si>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</si>
  <si>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</si>
  <si>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</si>
  <si>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</si>
  <si>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</si>
  <si>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</si>
  <si>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</si>
  <si>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</si>
  <si>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</si>
  <si>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</si>
  <si>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</si>
  <si>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</si>
  <si>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</si>
  <si>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</si>
  <si>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</si>
  <si>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</si>
  <si>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</si>
  <si>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</si>
  <si>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</si>
  <si>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</si>
  <si>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</si>
  <si>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</si>
  <si>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</si>
  <si>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</si>
  <si>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</si>
  <si>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</si>
  <si>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</si>
  <si>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</si>
  <si>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</si>
  <si>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</si>
  <si>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</si>
  <si>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</si>
  <si>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</si>
  <si>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</si>
  <si>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</si>
  <si>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</si>
  <si>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</si>
  <si>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</si>
  <si>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</si>
  <si>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</si>
  <si>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</si>
  <si>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</si>
  <si>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</si>
  <si>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</si>
  <si>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</si>
  <si>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</si>
  <si>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</si>
  <si>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</si>
  <si>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</si>
  <si>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</si>
  <si>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</si>
  <si>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</si>
  <si>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</si>
  <si>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</si>
  <si>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</si>
  <si>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</si>
  <si>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</si>
  <si>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</si>
  <si>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</si>
  <si>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</si>
  <si>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</si>
  <si>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</si>
  <si>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</si>
  <si>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</si>
  <si>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</si>
  <si>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</si>
  <si>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</si>
  <si>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</si>
  <si>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</si>
  <si>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</si>
  <si>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</si>
  <si>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</si>
  <si>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</si>
  <si>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</si>
  <si>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</si>
  <si>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</si>
  <si>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</si>
  <si>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</si>
  <si>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</si>
  <si>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</si>
  <si>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</si>
  <si>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</si>
  <si>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</si>
  <si>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</si>
  <si>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</si>
  <si>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</si>
  <si>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</si>
  <si>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</si>
  <si>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</si>
  <si>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</si>
  <si>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</si>
  <si>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</si>
  <si>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</si>
  <si>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</si>
  <si>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</si>
  <si>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</si>
  <si>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</si>
  <si>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</si>
  <si>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</si>
  <si>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</si>
  <si>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</si>
  <si>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</si>
  <si>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</si>
  <si>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</si>
  <si>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</si>
  <si>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</si>
  <si>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</si>
  <si>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</si>
  <si>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</si>
  <si>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</si>
  <si>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</si>
  <si>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</si>
  <si>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</si>
  <si>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</si>
  <si>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</si>
  <si>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</si>
  <si>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</si>
  <si>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</si>
  <si>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</si>
  <si>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</si>
  <si>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</si>
  <si>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</si>
  <si>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</si>
  <si>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</si>
  <si>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</si>
  <si>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</si>
  <si>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</si>
  <si>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</si>
  <si>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</si>
  <si>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</si>
  <si>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</si>
  <si>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</si>
  <si>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</si>
  <si>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</si>
  <si>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</si>
  <si>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</si>
  <si>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</si>
  <si>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</si>
  <si>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</si>
  <si>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</si>
  <si>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</si>
  <si>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</si>
  <si>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</si>
  <si>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</si>
  <si>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</si>
  <si>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</si>
  <si>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</si>
  <si>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</si>
  <si>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</si>
  <si>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</si>
  <si>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</si>
  <si>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</si>
  <si>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</si>
  <si>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</si>
  <si>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</si>
  <si>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</si>
  <si>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</si>
  <si>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</si>
  <si>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</si>
  <si>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</si>
  <si>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</si>
  <si>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</si>
  <si>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</si>
  <si>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</si>
  <si>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</si>
  <si>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</si>
  <si>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</si>
  <si>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</si>
  <si>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</si>
  <si>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</si>
  <si>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</si>
  <si>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</si>
  <si>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</si>
  <si>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</si>
  <si>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</si>
  <si>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</si>
  <si>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</si>
  <si>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</si>
  <si>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</si>
  <si>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</si>
  <si>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</si>
  <si>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</si>
  <si>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</si>
  <si>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</si>
  <si>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</si>
  <si>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</si>
  <si>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</si>
  <si>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</si>
  <si>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</si>
  <si>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</si>
  <si>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</si>
  <si>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</si>
  <si>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</si>
  <si>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</si>
  <si>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</si>
  <si>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</si>
  <si>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</si>
  <si>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</si>
  <si>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</si>
  <si>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</si>
  <si>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</si>
  <si>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</si>
  <si>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</si>
  <si>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</si>
  <si>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</si>
  <si>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</si>
  <si>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</si>
  <si>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</si>
  <si>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</si>
  <si>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</si>
  <si>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</si>
  <si>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</si>
  <si>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</si>
  <si>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</si>
  <si>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</si>
  <si>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</si>
  <si>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</si>
  <si>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</si>
  <si>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</si>
  <si>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</si>
  <si>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</si>
  <si>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</si>
  <si>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</si>
  <si>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</si>
  <si>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</si>
  <si>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</si>
  <si>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</si>
  <si>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</si>
  <si>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</si>
  <si>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</si>
  <si>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</si>
  <si>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</si>
  <si>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</si>
  <si>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</si>
  <si>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</si>
  <si>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</si>
  <si>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</si>
  <si>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</si>
  <si>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</si>
  <si>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</si>
  <si>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</si>
  <si>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</si>
  <si>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</si>
  <si>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</si>
  <si>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</si>
  <si>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</si>
  <si>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</si>
  <si>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</si>
  <si>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</si>
  <si>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</si>
  <si>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</si>
  <si>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</si>
  <si>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</si>
  <si>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</si>
  <si>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</si>
  <si>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</si>
  <si>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</si>
  <si>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</si>
  <si>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</si>
  <si>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</si>
  <si>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</si>
  <si>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</si>
  <si>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</si>
  <si>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</si>
  <si>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</si>
  <si>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</si>
  <si>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</si>
  <si>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</si>
  <si>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</si>
  <si>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</si>
  <si>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</si>
  <si>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</si>
  <si>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</si>
  <si>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</si>
  <si>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</si>
  <si>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</si>
  <si>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</si>
  <si>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</si>
  <si>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</si>
  <si>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</si>
  <si>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</si>
  <si>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</si>
  <si>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</si>
  <si>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</si>
  <si>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</si>
  <si>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</si>
  <si>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</si>
  <si>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</si>
  <si>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</si>
  <si>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</si>
  <si>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</si>
  <si>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</si>
  <si>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</si>
  <si>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</si>
  <si>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</si>
  <si>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</si>
  <si>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</si>
  <si>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</si>
  <si>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</si>
  <si>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</si>
  <si>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</si>
  <si>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</si>
  <si>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</si>
  <si>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</si>
  <si>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</si>
  <si>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</si>
  <si>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</si>
  <si>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</si>
  <si>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</si>
  <si>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</si>
  <si>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</si>
  <si>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</si>
  <si>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</si>
  <si>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</si>
  <si>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</si>
  <si>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</si>
  <si>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</si>
  <si>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</si>
  <si>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</si>
  <si>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</si>
  <si>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</si>
  <si>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</si>
  <si>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</si>
  <si>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</si>
  <si>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</si>
  <si>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</si>
  <si>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</si>
  <si>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</si>
  <si>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</si>
  <si>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</si>
  <si>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</si>
  <si>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</si>
  <si>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</si>
  <si>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</si>
  <si>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</si>
  <si>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</si>
  <si>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</si>
  <si>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</si>
  <si>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</si>
  <si>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</si>
  <si>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</si>
  <si>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</si>
  <si>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</si>
  <si>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</si>
  <si>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</si>
  <si>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</si>
  <si>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</si>
  <si>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</si>
  <si>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</si>
  <si>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</si>
  <si>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</si>
  <si>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</si>
  <si>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</si>
  <si>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</si>
  <si>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</si>
  <si>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</si>
  <si>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</si>
  <si>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</si>
  <si>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</si>
  <si>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</si>
  <si>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</si>
  <si>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</si>
  <si>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</si>
  <si>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</si>
  <si>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</si>
  <si>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</si>
  <si>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</si>
  <si>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</si>
  <si>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</si>
  <si>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</si>
  <si>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</si>
  <si>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</si>
  <si>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</si>
  <si>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</si>
  <si>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</si>
  <si>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</si>
  <si>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</si>
  <si>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</si>
  <si>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</si>
  <si>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</si>
  <si>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</si>
  <si>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</si>
  <si>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</si>
  <si>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</si>
  <si>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</si>
  <si>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</si>
  <si>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</si>
  <si>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</si>
  <si>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</si>
  <si>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</si>
  <si>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</si>
  <si>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</si>
  <si>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</si>
  <si>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</si>
  <si>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</si>
  <si>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</si>
  <si>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</si>
  <si>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</si>
  <si>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</si>
  <si>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</si>
  <si>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</si>
  <si>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</si>
  <si>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</si>
  <si>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</si>
  <si>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</si>
  <si>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</si>
  <si>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</si>
  <si>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</si>
  <si>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</si>
  <si>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</si>
  <si>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</si>
  <si>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</si>
  <si>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</si>
  <si>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</si>
  <si>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</si>
  <si>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</si>
  <si>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</si>
  <si>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</si>
  <si>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</si>
  <si>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</si>
  <si>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</si>
  <si>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</si>
  <si>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</si>
  <si>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</si>
  <si>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</si>
  <si>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</si>
  <si>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</si>
  <si>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</si>
  <si>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</si>
  <si>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</si>
  <si>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</si>
  <si>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</si>
  <si>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</si>
  <si>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</si>
  <si>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</si>
  <si>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</si>
  <si>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</si>
  <si>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</si>
  <si>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</si>
  <si>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</si>
  <si>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</si>
  <si>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</si>
  <si>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</si>
  <si>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</si>
  <si>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</si>
  <si>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</si>
  <si>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</si>
  <si>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</si>
  <si>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</si>
  <si>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</si>
  <si>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</si>
  <si>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</si>
  <si>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</si>
  <si>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</si>
  <si>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</si>
  <si>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</si>
  <si>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</si>
  <si>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</si>
  <si>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</si>
  <si>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</si>
  <si>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</si>
  <si>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</si>
  <si>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</si>
  <si>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</si>
  <si>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</si>
  <si>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</si>
  <si>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</si>
  <si>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</si>
  <si>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</si>
  <si>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</si>
  <si>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</si>
  <si>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</si>
  <si>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</si>
  <si>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</si>
  <si>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</si>
  <si>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</si>
  <si>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</si>
  <si>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</si>
  <si>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</si>
  <si>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</si>
  <si>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</si>
  <si>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</si>
  <si>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</si>
  <si>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</si>
  <si>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</si>
  <si>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</si>
  <si>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</si>
  <si>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</si>
  <si>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</si>
  <si>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</si>
  <si>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</si>
  <si>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</si>
  <si>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</si>
  <si>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</si>
  <si>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</si>
  <si>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</si>
  <si>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</si>
  <si>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</si>
  <si>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</si>
  <si>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</si>
  <si>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</si>
  <si>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</si>
  <si>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</si>
  <si>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</si>
  <si>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</si>
  <si>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</si>
  <si>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</si>
  <si>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</si>
  <si>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</si>
  <si>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</si>
  <si>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</si>
  <si>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</si>
  <si>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</si>
  <si>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</si>
  <si>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</si>
  <si>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</si>
  <si>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</si>
  <si>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</si>
  <si>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</si>
  <si>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</si>
  <si>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</si>
  <si>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</si>
  <si>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</si>
  <si>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</si>
  <si>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</si>
  <si>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</si>
  <si>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</si>
  <si>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</si>
  <si>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</si>
  <si>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</si>
  <si>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</si>
  <si>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</si>
  <si>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</si>
  <si>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</si>
  <si>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</si>
  <si>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</si>
  <si>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</si>
  <si>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</si>
  <si>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</si>
  <si>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</si>
  <si>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</si>
  <si>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</si>
  <si>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</si>
  <si>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</si>
  <si>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</si>
  <si>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</si>
  <si>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</si>
  <si>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</si>
  <si>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</si>
  <si>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</si>
  <si>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</si>
  <si>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</si>
  <si>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</si>
  <si>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</si>
  <si>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</si>
  <si>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</si>
  <si>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</si>
  <si>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</si>
  <si>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</si>
  <si>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</si>
  <si>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</si>
  <si>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</si>
  <si>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</si>
  <si>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</si>
  <si>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</si>
  <si>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</si>
  <si>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</si>
  <si>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</si>
  <si>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</si>
  <si>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</si>
  <si>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</si>
  <si>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</si>
  <si>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</si>
  <si>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</si>
  <si>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</si>
  <si>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</si>
  <si>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</si>
  <si>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</si>
  <si>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</si>
  <si>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</si>
  <si>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</si>
  <si>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</si>
  <si>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</si>
  <si>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</si>
  <si>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</si>
  <si>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</si>
  <si>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</si>
  <si>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</si>
  <si>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</si>
  <si>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</si>
  <si>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</si>
  <si>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</si>
  <si>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</si>
  <si>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</si>
  <si>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</si>
  <si>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</si>
  <si>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</si>
  <si>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</si>
  <si>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</si>
  <si>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</si>
  <si>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</si>
  <si>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</si>
  <si>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</si>
  <si>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</si>
  <si>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</si>
  <si>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</si>
  <si>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</si>
  <si>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</si>
  <si>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</si>
  <si>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</si>
  <si>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</si>
  <si>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</si>
  <si>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</si>
  <si>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</si>
  <si>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</si>
  <si>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</si>
  <si>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</si>
  <si>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</si>
  <si>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</si>
  <si>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</si>
  <si>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</si>
  <si>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</si>
  <si>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</si>
  <si>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</si>
  <si>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</si>
  <si>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</si>
  <si>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</si>
  <si>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</si>
  <si>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</si>
  <si>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</si>
  <si>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</si>
  <si>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</si>
  <si>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</si>
  <si>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</si>
  <si>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</si>
  <si>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</si>
  <si>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</si>
  <si>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</si>
  <si>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</si>
  <si>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</si>
  <si>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</si>
  <si>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</si>
  <si>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</si>
  <si>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</si>
  <si>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</si>
  <si>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</si>
  <si>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</si>
  <si>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</si>
  <si>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</si>
  <si>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</si>
  <si>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</si>
  <si>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</si>
  <si>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</si>
  <si>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</si>
  <si>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</si>
  <si>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</si>
  <si>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</si>
  <si>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</si>
  <si>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</si>
  <si>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</si>
  <si>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</si>
  <si>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</si>
  <si>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</si>
  <si>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</si>
  <si>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</si>
  <si>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</si>
  <si>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</si>
  <si>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</si>
  <si>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</si>
  <si>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</si>
  <si>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</si>
  <si>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</si>
  <si>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</si>
  <si>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</si>
  <si>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</si>
  <si>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</si>
  <si>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</si>
  <si>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</si>
  <si>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</si>
  <si>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</si>
  <si>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</si>
  <si>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</si>
  <si>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</si>
  <si>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</si>
  <si>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</si>
  <si>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</si>
  <si>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</si>
  <si>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</si>
  <si>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</si>
  <si>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</si>
  <si>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</si>
  <si>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</si>
  <si>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</si>
  <si>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</si>
  <si>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</si>
  <si>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</si>
  <si>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</si>
  <si>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</si>
  <si>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</si>
  <si>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</si>
  <si>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</si>
  <si>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</si>
  <si>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</si>
  <si>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</si>
  <si>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</si>
  <si>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</si>
  <si>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</si>
  <si>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</si>
  <si>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</si>
  <si>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</si>
  <si>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</si>
  <si>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</si>
  <si>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</si>
  <si>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</si>
  <si>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</si>
  <si>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</si>
  <si>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</si>
  <si>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</si>
  <si>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</si>
  <si>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</si>
  <si>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</si>
  <si>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</si>
  <si>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</si>
  <si>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</si>
  <si>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</si>
  <si>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</si>
  <si>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</si>
  <si>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</si>
  <si>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</si>
  <si>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</si>
  <si>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</si>
  <si>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</si>
  <si>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</si>
  <si>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</si>
  <si>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</si>
  <si>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</si>
  <si>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</si>
  <si>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</si>
  <si>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</si>
  <si>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</si>
  <si>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</si>
  <si>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</si>
  <si>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</si>
  <si>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</si>
  <si>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</si>
  <si>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</si>
  <si>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</si>
  <si>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</si>
  <si>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</si>
  <si>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</si>
  <si>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</si>
  <si>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</si>
  <si>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</si>
  <si>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</si>
  <si>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</si>
  <si>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</si>
  <si>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</si>
  <si>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</si>
  <si>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</si>
  <si>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</si>
  <si>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</si>
  <si>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</si>
  <si>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</si>
  <si>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</si>
  <si>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</si>
  <si>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</si>
  <si>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</si>
  <si>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</si>
  <si>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</si>
  <si>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</si>
  <si>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</si>
  <si>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</si>
  <si>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</si>
  <si>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</si>
  <si>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</si>
  <si>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</si>
  <si>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</si>
  <si>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</si>
  <si>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</si>
  <si>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</si>
  <si>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</si>
  <si>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</si>
  <si>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</si>
  <si>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</si>
  <si>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</si>
  <si>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</si>
  <si>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</si>
  <si>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</si>
  <si>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</si>
  <si>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</si>
  <si>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</si>
  <si>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</si>
  <si>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</si>
  <si>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</si>
  <si>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</si>
  <si>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</si>
  <si>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</si>
  <si>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</si>
  <si>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</si>
  <si>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</si>
  <si>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</si>
  <si>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</si>
  <si>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</si>
  <si>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</si>
  <si>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</si>
  <si>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</si>
  <si>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</si>
  <si>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</si>
  <si>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</si>
  <si>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</si>
  <si>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</si>
  <si>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</si>
  <si>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</si>
  <si>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</si>
  <si>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</si>
  <si>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</si>
  <si>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</si>
  <si>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</si>
  <si>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</si>
  <si>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</si>
  <si>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</si>
  <si>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</si>
  <si>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</si>
  <si>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</si>
  <si>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</si>
  <si>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</si>
  <si>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</si>
  <si>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</si>
  <si>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</si>
  <si>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</si>
  <si>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</si>
  <si>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</si>
  <si>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</si>
  <si>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</si>
  <si>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</si>
  <si>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</si>
  <si>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</si>
  <si>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</si>
  <si>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</si>
  <si>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</si>
  <si>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</si>
  <si>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</si>
  <si>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</si>
  <si>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</si>
  <si>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</si>
  <si>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</si>
  <si>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</si>
  <si>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</si>
  <si>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</si>
  <si>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</si>
  <si>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</si>
  <si>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</si>
  <si>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</si>
  <si>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</si>
  <si>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</si>
  <si>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</si>
  <si>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</si>
  <si>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</si>
  <si>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</si>
  <si>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</si>
  <si>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</si>
  <si>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</si>
  <si>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</si>
  <si>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</si>
  <si>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</si>
  <si>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</si>
  <si>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</si>
  <si>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</si>
  <si>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</si>
  <si>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</si>
  <si>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</si>
  <si>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</si>
  <si>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</si>
  <si>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</si>
  <si>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</si>
  <si>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</si>
  <si>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</si>
  <si>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</si>
  <si>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</si>
  <si>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</si>
  <si>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</si>
  <si>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</si>
  <si>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</si>
  <si>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</si>
  <si>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</si>
  <si>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</si>
  <si>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</si>
  <si>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</si>
  <si>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</si>
  <si>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</si>
  <si>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</si>
  <si>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</si>
  <si>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</si>
  <si>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</si>
  <si>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</si>
  <si>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</si>
  <si>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</si>
  <si>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</si>
  <si>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</si>
  <si>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</si>
  <si>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</si>
  <si>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</si>
  <si>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</si>
  <si>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</si>
  <si>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</si>
  <si>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</si>
  <si>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</si>
  <si>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</si>
  <si>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</si>
  <si>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</si>
  <si>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</si>
  <si>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</si>
  <si>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</si>
  <si>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</si>
  <si>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</si>
  <si>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</si>
  <si>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</si>
  <si>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</si>
  <si>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</si>
  <si>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</si>
  <si>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</si>
  <si>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</si>
  <si>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</si>
  <si>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</si>
  <si>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</si>
  <si>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</si>
  <si>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</si>
  <si>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</si>
  <si>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</si>
  <si>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</si>
  <si>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</si>
  <si>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</si>
  <si>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</si>
  <si>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</si>
  <si>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</si>
  <si>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</si>
  <si>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</si>
  <si>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</si>
  <si>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</si>
  <si>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</si>
  <si>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</si>
  <si>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</si>
  <si>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</si>
  <si>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</si>
  <si>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</si>
  <si>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</si>
  <si>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</si>
  <si>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</si>
  <si>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</si>
  <si>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</si>
  <si>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</si>
  <si>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</si>
  <si>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</si>
  <si>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</si>
  <si>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</si>
  <si>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</si>
  <si>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</si>
  <si>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</si>
  <si>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</si>
  <si>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</si>
  <si>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</si>
  <si>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</si>
  <si>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</si>
  <si>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</si>
  <si>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</si>
  <si>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</si>
  <si>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</si>
  <si>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</si>
  <si>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</si>
  <si>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</si>
  <si>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</si>
  <si>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</si>
  <si>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</si>
  <si>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</si>
  <si>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</si>
  <si>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</si>
  <si>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</si>
  <si>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</si>
  <si>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</si>
  <si>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</si>
  <si>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</si>
  <si>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</si>
  <si>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</si>
  <si>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</si>
  <si>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</si>
  <si>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</si>
  <si>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</si>
  <si>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</si>
  <si>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</si>
  <si>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</si>
  <si>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</si>
  <si>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</si>
  <si>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</si>
  <si>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</si>
  <si>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</si>
  <si>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</si>
  <si>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</si>
  <si>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</si>
  <si>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</si>
  <si>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</si>
  <si>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</si>
  <si>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</si>
  <si>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</si>
  <si>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</si>
  <si>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</si>
  <si>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</si>
  <si>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</si>
  <si>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</si>
  <si>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</si>
  <si>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</si>
  <si>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</si>
  <si>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</si>
  <si>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</si>
  <si>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</si>
  <si>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</si>
  <si>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</si>
  <si>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</si>
  <si>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</si>
  <si>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</si>
  <si>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</si>
  <si>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</si>
  <si>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</si>
  <si>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</si>
  <si>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</si>
  <si>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</si>
  <si>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</si>
  <si>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</si>
  <si>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</si>
  <si>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</si>
  <si>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</si>
  <si>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</si>
  <si>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</si>
  <si>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</si>
  <si>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</si>
  <si>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</si>
  <si>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</si>
  <si>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</si>
  <si>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</si>
  <si>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</si>
  <si>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</si>
  <si>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</si>
  <si>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</si>
  <si>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</si>
  <si>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</si>
  <si>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</si>
  <si>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</si>
  <si>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</si>
  <si>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</si>
  <si>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</si>
  <si>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</si>
  <si>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</si>
  <si>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</si>
  <si>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</si>
  <si>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</si>
  <si>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</si>
  <si>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</si>
  <si>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</si>
  <si>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</si>
  <si>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</si>
  <si>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</si>
  <si>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</si>
  <si>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</si>
  <si>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</si>
  <si>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</si>
  <si>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</si>
  <si>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</si>
  <si>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</si>
  <si>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</si>
  <si>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</si>
  <si>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</si>
  <si>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</si>
  <si>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</si>
  <si>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</si>
  <si>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</si>
  <si>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</si>
  <si>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</si>
  <si>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</si>
  <si>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</si>
  <si>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</si>
  <si>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</si>
  <si>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</si>
  <si>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</si>
  <si>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</si>
  <si>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</si>
  <si>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</si>
  <si>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</si>
  <si>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</si>
  <si>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</si>
  <si>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</si>
  <si>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</si>
  <si>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</si>
  <si>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</si>
  <si>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</si>
  <si>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</si>
  <si>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</si>
  <si>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</si>
  <si>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</si>
  <si>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</si>
  <si>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</si>
  <si>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</si>
  <si>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</si>
  <si>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</si>
  <si>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</si>
  <si>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</si>
  <si>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</si>
  <si>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</si>
  <si>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</si>
  <si>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</si>
  <si>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</si>
  <si>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</si>
  <si>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</si>
  <si>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</si>
  <si>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</si>
  <si>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</si>
  <si>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</si>
  <si>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</si>
  <si>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</si>
  <si>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</si>
  <si>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</si>
  <si>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</si>
  <si>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</si>
  <si>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</si>
  <si>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</si>
  <si>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</si>
  <si>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</si>
  <si>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</si>
  <si>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</si>
  <si>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</si>
  <si>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</si>
  <si>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</si>
  <si>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</si>
  <si>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</si>
  <si>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</si>
  <si>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</si>
  <si>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</si>
  <si>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</si>
  <si>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</si>
  <si>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</si>
  <si>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</si>
  <si>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</si>
  <si>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</si>
  <si>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</si>
  <si>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</si>
  <si>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</si>
  <si>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</si>
  <si>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</si>
  <si>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</si>
  <si>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</si>
  <si>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</si>
  <si>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</si>
  <si>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</si>
  <si>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</si>
  <si>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</si>
  <si>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</si>
  <si>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</si>
  <si>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</si>
  <si>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</si>
  <si>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</si>
  <si>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</si>
  <si>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</si>
  <si>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</si>
  <si>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</si>
  <si>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</si>
  <si>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</si>
  <si>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</si>
  <si>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</si>
  <si>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</si>
  <si>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</si>
  <si>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</si>
  <si>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</si>
  <si>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</si>
  <si>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</si>
  <si>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</si>
  <si>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</si>
  <si>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</si>
  <si>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</si>
  <si>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</si>
  <si>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</si>
  <si>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</si>
  <si>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</si>
  <si>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</si>
  <si>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</si>
  <si>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</si>
  <si>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</si>
  <si>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</si>
  <si>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</si>
  <si>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</si>
  <si>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</si>
  <si>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</si>
  <si>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</si>
  <si>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</si>
  <si>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</si>
  <si>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</si>
  <si>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</si>
  <si>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</si>
  <si>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</si>
  <si>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</si>
  <si>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</si>
  <si>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</si>
  <si>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</si>
  <si>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</si>
  <si>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</si>
  <si>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</si>
  <si>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</si>
  <si>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</si>
  <si>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</si>
  <si>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</si>
  <si>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</si>
  <si>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</si>
  <si>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</si>
  <si>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</si>
  <si>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</si>
  <si>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</si>
  <si>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</si>
  <si>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</si>
  <si>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</si>
  <si>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</si>
  <si>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</si>
  <si>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</si>
  <si>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</si>
  <si>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</si>
  <si>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</si>
  <si>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</si>
  <si>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</si>
  <si>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</si>
  <si>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</si>
  <si>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</si>
  <si>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</si>
  <si>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</si>
  <si>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</si>
  <si>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</si>
  <si>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</si>
  <si>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</si>
  <si>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</si>
  <si>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</si>
  <si>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</si>
  <si>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</si>
  <si>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</si>
  <si>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</si>
  <si>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</si>
  <si>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</si>
  <si>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</si>
  <si>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</si>
  <si>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</si>
  <si>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</si>
  <si>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</si>
  <si>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</si>
  <si>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</si>
  <si>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</si>
  <si>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</si>
  <si>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</si>
  <si>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</si>
  <si>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</si>
  <si>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</si>
  <si>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</si>
  <si>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</si>
  <si>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</si>
  <si>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</si>
  <si>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</si>
  <si>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</si>
  <si>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</si>
  <si>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</si>
  <si>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</si>
  <si>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</si>
  <si>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</si>
  <si>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</si>
  <si>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</si>
  <si>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</si>
  <si>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</si>
  <si>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</si>
  <si>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</si>
  <si>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</si>
  <si>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</si>
  <si>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</si>
  <si>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</si>
  <si>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</si>
  <si>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</si>
  <si>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</si>
  <si>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</si>
  <si>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</si>
  <si>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</si>
  <si>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</si>
  <si>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</si>
  <si>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</si>
  <si>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</si>
  <si>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</si>
  <si>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</si>
  <si>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</si>
  <si>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</si>
  <si>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</si>
  <si>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</si>
  <si>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</si>
  <si>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</si>
  <si>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</si>
  <si>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</si>
  <si>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</si>
  <si>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</si>
  <si>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</si>
  <si>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</si>
  <si>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</si>
  <si>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</si>
  <si>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</si>
  <si>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</si>
  <si>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</si>
  <si>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</si>
  <si>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</si>
  <si>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</si>
  <si>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</si>
  <si>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</si>
  <si>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</si>
  <si>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</si>
  <si>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</si>
  <si>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</si>
  <si>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</si>
  <si>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</si>
  <si>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</si>
  <si>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</si>
  <si>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</si>
  <si>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</si>
  <si>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</si>
  <si>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</si>
  <si>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</si>
  <si>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</si>
  <si>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</si>
  <si>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</si>
  <si>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</si>
  <si>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</si>
  <si>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</si>
  <si>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</si>
  <si>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</si>
  <si>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</si>
  <si>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</si>
  <si>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</si>
  <si>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</si>
  <si>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</si>
  <si>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</si>
  <si>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</si>
  <si>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</si>
  <si>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</si>
  <si>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</si>
  <si>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</si>
  <si>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</si>
  <si>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</si>
  <si>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</si>
  <si>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</si>
  <si>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</si>
  <si>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</si>
  <si>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</si>
  <si>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</si>
  <si>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</si>
  <si>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</si>
  <si>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</si>
  <si>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</si>
  <si>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</si>
  <si>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</si>
  <si>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</si>
  <si>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</si>
  <si>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</si>
  <si>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</si>
  <si>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</si>
  <si>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</si>
  <si>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</si>
  <si>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</si>
  <si>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</si>
  <si>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</si>
  <si>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</si>
  <si>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</si>
  <si>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</si>
  <si>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</si>
  <si>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</si>
  <si>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</si>
  <si>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</si>
  <si>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</si>
  <si>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</si>
  <si>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</si>
  <si>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</si>
  <si>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</si>
  <si>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</si>
  <si>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</si>
  <si>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</si>
  <si>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</si>
  <si>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</si>
  <si>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</si>
  <si>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</si>
  <si>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</si>
  <si>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</si>
  <si>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</si>
  <si>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</si>
  <si>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</si>
  <si>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</si>
  <si>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</si>
  <si>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</si>
  <si>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</si>
  <si>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</si>
  <si>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</si>
  <si>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</si>
  <si>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</si>
  <si>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</si>
  <si>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</si>
  <si>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</si>
  <si>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</si>
  <si>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</si>
  <si>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</si>
  <si>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</si>
  <si>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</si>
  <si>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</si>
  <si>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</si>
  <si>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</si>
  <si>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</si>
  <si>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</si>
  <si>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</si>
  <si>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</si>
  <si>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</si>
  <si>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</si>
  <si>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</si>
  <si>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</si>
  <si>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</si>
  <si>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</si>
  <si>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</si>
  <si>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</si>
  <si>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</si>
  <si>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</si>
  <si>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</si>
  <si>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</si>
  <si>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</si>
  <si>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</si>
  <si>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</si>
  <si>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</si>
  <si>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</si>
  <si>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</si>
  <si>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</si>
  <si>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</si>
  <si>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</si>
  <si>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</si>
  <si>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</si>
  <si>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</si>
  <si>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</si>
  <si>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</si>
  <si>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</si>
  <si>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</si>
  <si>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</si>
  <si>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</si>
  <si>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</si>
  <si>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</si>
  <si>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</si>
  <si>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</si>
  <si>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</si>
  <si>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</si>
  <si>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</si>
  <si>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</si>
  <si>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</si>
  <si>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</si>
  <si>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</si>
  <si>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</si>
  <si>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</si>
  <si>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</si>
  <si>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</si>
  <si>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</si>
  <si>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</si>
  <si>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</si>
  <si>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</si>
  <si>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</si>
  <si>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</si>
  <si>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</si>
  <si>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</si>
  <si>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</si>
  <si>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</si>
  <si>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</si>
  <si>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</si>
  <si>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</si>
  <si>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</si>
  <si>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</si>
  <si>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</si>
  <si>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</si>
  <si>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</si>
  <si>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</si>
  <si>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</si>
  <si>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</si>
  <si>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</si>
  <si>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</si>
  <si>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</si>
  <si>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</si>
  <si>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</si>
  <si>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</si>
  <si>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</si>
  <si>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</si>
  <si>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</si>
  <si>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</si>
  <si>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</si>
  <si>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</si>
  <si>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</si>
  <si>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</si>
  <si>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</si>
  <si>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</si>
  <si>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</si>
  <si>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</si>
  <si>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</si>
  <si>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</si>
  <si>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</si>
  <si>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</si>
  <si>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</si>
  <si>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</si>
  <si>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</si>
  <si>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</si>
  <si>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</si>
  <si>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</si>
  <si>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</si>
  <si>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</si>
  <si>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</si>
  <si>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</si>
  <si>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</si>
  <si>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</si>
  <si>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</si>
  <si>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</si>
  <si>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</si>
  <si>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</si>
  <si>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</si>
  <si>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</si>
  <si>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</si>
  <si>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</si>
  <si>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</si>
  <si>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</si>
  <si>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</si>
  <si>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</si>
  <si>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</si>
  <si>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</si>
  <si>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</si>
  <si>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</si>
  <si>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</si>
  <si>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</si>
  <si>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</si>
  <si>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</si>
  <si>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</si>
  <si>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</si>
  <si>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</si>
  <si>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</si>
  <si>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</si>
  <si>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</si>
  <si>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</si>
  <si>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</si>
  <si>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</si>
  <si>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</si>
  <si>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</si>
  <si>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</si>
  <si>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</si>
  <si>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</si>
  <si>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</si>
  <si>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</si>
  <si>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</si>
  <si>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</si>
  <si>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</si>
  <si>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</si>
  <si>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</si>
  <si>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</si>
  <si>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</si>
  <si>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</si>
  <si>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</si>
  <si>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</si>
  <si>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</si>
  <si>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</si>
  <si>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</si>
  <si>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</si>
  <si>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</si>
  <si>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</si>
  <si>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</si>
  <si>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</si>
  <si>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</si>
  <si>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</si>
  <si>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</si>
  <si>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</si>
  <si>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</si>
  <si>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</si>
  <si>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</si>
  <si>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</si>
  <si>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</si>
  <si>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</si>
  <si>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</si>
  <si>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</si>
  <si>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</si>
  <si>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</si>
  <si>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</si>
  <si>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</si>
  <si>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</si>
  <si>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</si>
  <si>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</si>
  <si>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</si>
  <si>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</si>
  <si>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</si>
  <si>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</si>
  <si>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</si>
  <si>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</si>
  <si>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</si>
  <si>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</si>
  <si>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</si>
  <si>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</si>
  <si>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</si>
  <si>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</si>
  <si>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</si>
  <si>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</si>
  <si>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</si>
  <si>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</si>
  <si>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</si>
  <si>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</si>
  <si>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</si>
  <si>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</si>
  <si>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</si>
  <si>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</si>
  <si>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</si>
  <si>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</si>
  <si>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</si>
  <si>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</si>
  <si>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</si>
  <si>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</si>
  <si>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</si>
  <si>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</si>
  <si>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</si>
  <si>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</si>
  <si>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</si>
  <si>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</si>
  <si>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</si>
  <si>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</si>
  <si>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</si>
  <si>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</si>
  <si>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</si>
  <si>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</si>
  <si>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</si>
  <si>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</si>
  <si>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</si>
  <si>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</si>
  <si>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</si>
  <si>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</si>
  <si>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</si>
  <si>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</si>
  <si>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</si>
  <si>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</si>
  <si>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</si>
  <si>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</si>
  <si>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</si>
  <si>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</si>
  <si>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</si>
  <si>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</si>
  <si>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</si>
  <si>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</si>
  <si>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</si>
  <si>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</si>
  <si>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</si>
  <si>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</si>
  <si>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</si>
  <si>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</si>
  <si>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</si>
  <si>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</si>
  <si>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</si>
  <si>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</si>
  <si>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</si>
  <si>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</si>
  <si>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</si>
  <si>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</si>
  <si>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</si>
  <si>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</si>
  <si>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</si>
  <si>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</si>
  <si>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</si>
  <si>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</si>
  <si>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</si>
  <si>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</si>
  <si>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</si>
  <si>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</si>
  <si>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</si>
  <si>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</si>
  <si>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</si>
  <si>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</si>
  <si>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</si>
  <si>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</si>
  <si>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</si>
  <si>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</si>
  <si>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</si>
  <si>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</si>
  <si>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</si>
  <si>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</si>
  <si>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</si>
  <si>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</si>
  <si>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</si>
  <si>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</si>
  <si>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</si>
  <si>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</si>
  <si>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</si>
  <si>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</si>
  <si>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</si>
  <si>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</si>
  <si>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</si>
  <si>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</si>
  <si>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</si>
  <si>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</si>
  <si>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</si>
  <si>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</si>
  <si>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</si>
  <si>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</si>
  <si>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</si>
  <si>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</si>
  <si>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</si>
  <si>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</si>
  <si>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</si>
  <si>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</si>
  <si>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</si>
  <si>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</si>
  <si>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</si>
  <si>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</si>
  <si>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</si>
  <si>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</si>
  <si>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</si>
  <si>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</si>
  <si>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</si>
  <si>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</si>
  <si>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</si>
  <si>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</si>
  <si>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</si>
  <si>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</si>
  <si>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</si>
  <si>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</si>
  <si>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</si>
  <si>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</si>
  <si>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</si>
  <si>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</si>
  <si>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</si>
  <si>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</si>
  <si>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</si>
  <si>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</si>
  <si>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</si>
  <si>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</si>
  <si>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</si>
  <si>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</si>
  <si>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</si>
  <si>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</si>
  <si>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</si>
  <si>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</si>
  <si>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</si>
  <si>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</si>
  <si>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</si>
  <si>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</si>
  <si>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</si>
  <si>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</si>
  <si>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</si>
  <si>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</si>
  <si>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</si>
  <si>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</si>
  <si>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</si>
  <si>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</si>
  <si>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</si>
  <si>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</si>
  <si>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</si>
  <si>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</si>
  <si>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</si>
  <si>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</si>
  <si>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</si>
  <si>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</si>
  <si>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</si>
  <si>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</si>
  <si>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</si>
  <si>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</si>
  <si>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</si>
  <si>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</si>
  <si>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</si>
  <si>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</si>
  <si>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</si>
  <si>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</si>
  <si>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</si>
  <si>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</si>
  <si>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</si>
  <si>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</si>
  <si>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</si>
  <si>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</si>
  <si>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</si>
  <si>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</si>
  <si>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</si>
  <si>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</si>
  <si>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</si>
  <si>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</si>
  <si>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</si>
  <si>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</si>
  <si>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</si>
  <si>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</si>
  <si>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</si>
  <si>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</si>
  <si>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</si>
  <si>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</si>
  <si>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</si>
  <si>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</si>
  <si>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</si>
  <si>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</si>
  <si>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</si>
  <si>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</si>
  <si>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</si>
  <si>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</si>
  <si>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</si>
  <si>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</si>
  <si>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</si>
  <si>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</si>
  <si>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</si>
  <si>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</si>
  <si>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</si>
  <si>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</si>
  <si>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</si>
  <si>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</si>
  <si>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</si>
  <si>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</si>
  <si>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</si>
  <si>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</si>
  <si>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</si>
  <si>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</si>
  <si>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</si>
  <si>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</si>
  <si>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</si>
  <si>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</si>
  <si>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</si>
  <si>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</si>
  <si>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</si>
  <si>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</si>
  <si>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</si>
  <si>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</si>
  <si>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</si>
  <si>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</si>
  <si>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</si>
  <si>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</si>
  <si>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</si>
  <si>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</si>
  <si>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</si>
  <si>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</si>
  <si>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</si>
  <si>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</si>
  <si>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</si>
  <si>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</si>
  <si>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</si>
  <si>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</si>
  <si>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</si>
  <si>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</si>
  <si>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</si>
  <si>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</si>
  <si>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</si>
  <si>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</si>
  <si>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</si>
  <si>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</si>
  <si>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</si>
  <si>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</si>
  <si>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</si>
  <si>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</si>
  <si>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</si>
  <si>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</si>
  <si>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</si>
  <si>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</si>
  <si>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</si>
  <si>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</si>
  <si>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</si>
  <si>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</si>
  <si>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</si>
  <si>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</si>
  <si>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</si>
  <si>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</si>
  <si>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</si>
  <si>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</si>
  <si>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</si>
  <si>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</si>
  <si>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</si>
  <si>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</si>
  <si>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</si>
  <si>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</si>
  <si>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</si>
  <si>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</si>
  <si>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</si>
  <si>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</si>
  <si>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</si>
  <si>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</si>
  <si>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</si>
  <si>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</si>
  <si>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</si>
  <si>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</si>
  <si>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</si>
  <si>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</si>
  <si>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</si>
  <si>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</si>
  <si>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</si>
  <si>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</si>
  <si>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</si>
  <si>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</si>
  <si>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</si>
  <si>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</si>
  <si>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</si>
  <si>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</si>
  <si>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</si>
  <si>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</si>
  <si>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</si>
  <si>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</si>
  <si>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</si>
  <si>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</si>
  <si>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</si>
  <si>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</si>
  <si>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</si>
  <si>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</si>
  <si>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</si>
  <si>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</si>
  <si>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</si>
  <si>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</si>
  <si>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</si>
  <si>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</si>
  <si>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</si>
  <si>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</si>
  <si>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</si>
  <si>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</si>
  <si>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</si>
  <si>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</si>
  <si>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</si>
  <si>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</si>
  <si>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</si>
  <si>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</si>
  <si>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</si>
  <si>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</si>
  <si>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</si>
  <si>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</si>
  <si>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</si>
  <si>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</si>
  <si>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</si>
  <si>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</si>
  <si>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</si>
  <si>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</si>
  <si>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</si>
  <si>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</si>
  <si>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</si>
  <si>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</si>
  <si>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</si>
  <si>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</si>
  <si>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</si>
  <si>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</si>
  <si>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</si>
  <si>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</si>
  <si>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</si>
  <si>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</si>
  <si>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</si>
  <si>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</si>
  <si>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</si>
  <si>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</si>
  <si>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</si>
  <si>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</si>
  <si>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</si>
  <si>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</si>
  <si>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</si>
  <si>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</si>
  <si>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</si>
  <si>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</si>
  <si>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</si>
  <si>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</si>
  <si>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</si>
  <si>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</si>
  <si>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</si>
  <si>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</si>
  <si>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</si>
  <si>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</si>
  <si>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</si>
  <si>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</si>
  <si>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</si>
  <si>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</si>
  <si>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</si>
  <si>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</si>
  <si>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</si>
  <si>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</si>
  <si>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</si>
  <si>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</si>
  <si>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</si>
  <si>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</si>
  <si>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</si>
  <si>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</si>
  <si>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</si>
  <si>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</si>
  <si>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</si>
  <si>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</si>
  <si>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</si>
  <si>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</si>
  <si>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</si>
  <si>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</si>
  <si>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</si>
  <si>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</si>
  <si>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</si>
  <si>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</si>
  <si>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</si>
  <si>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</si>
  <si>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</si>
  <si>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</si>
  <si>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</si>
  <si>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</si>
  <si>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</si>
  <si>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</si>
  <si>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</si>
  <si>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</si>
  <si>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</si>
  <si>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</si>
  <si>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</si>
  <si>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</si>
  <si>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</si>
  <si>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</si>
  <si>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</si>
  <si>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</si>
  <si>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</si>
  <si>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</si>
  <si>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</si>
  <si>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</si>
  <si>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</si>
  <si>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</si>
  <si>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</si>
  <si>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</si>
  <si>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</si>
  <si>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</si>
  <si>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</si>
  <si>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</si>
  <si>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</si>
  <si>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</si>
  <si>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</si>
  <si>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</si>
  <si>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</si>
  <si>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</si>
  <si>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</si>
  <si>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</si>
  <si>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</si>
  <si>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</si>
  <si>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</si>
  <si>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</si>
  <si>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</si>
  <si>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</si>
  <si>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</si>
  <si>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</si>
  <si>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</si>
  <si>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</si>
  <si>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</si>
  <si>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</si>
  <si>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</si>
  <si>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</si>
  <si>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</si>
  <si>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</si>
  <si>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</si>
  <si>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</si>
  <si>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</si>
  <si>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</si>
  <si>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</si>
  <si>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</si>
  <si>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</si>
  <si>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</si>
  <si>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</si>
  <si>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</si>
  <si>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</si>
  <si>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</si>
  <si>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</si>
  <si>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</si>
  <si>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</si>
  <si>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</si>
  <si>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</si>
  <si>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</si>
  <si>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</si>
  <si>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</si>
  <si>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</si>
  <si>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</si>
  <si>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</si>
  <si>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</si>
  <si>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</si>
  <si>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</si>
  <si>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</si>
  <si>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</si>
  <si>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</si>
  <si>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</si>
  <si>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</si>
  <si>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</si>
  <si>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</si>
  <si>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</si>
  <si>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</si>
  <si>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</si>
  <si>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</si>
  <si>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</si>
  <si>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</si>
  <si>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</si>
  <si>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</si>
  <si>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</si>
  <si>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</si>
  <si>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</si>
  <si>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</si>
  <si>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</si>
  <si>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</si>
  <si>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</si>
  <si>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</si>
  <si>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</si>
  <si>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</si>
  <si>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</si>
  <si>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</si>
  <si>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</si>
  <si>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</si>
  <si>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</si>
  <si>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</si>
  <si>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</si>
  <si>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</si>
  <si>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</si>
  <si>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</si>
  <si>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</si>
  <si>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</si>
  <si>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</si>
  <si>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</si>
  <si>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</si>
  <si>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</si>
  <si>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</si>
  <si>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</si>
  <si>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</si>
  <si>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</si>
  <si>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</si>
  <si>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</si>
  <si>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</si>
  <si>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</si>
  <si>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</si>
  <si>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</si>
  <si>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</si>
  <si>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</si>
  <si>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</si>
  <si>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</si>
  <si>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</si>
  <si>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</si>
  <si>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</si>
  <si>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</si>
  <si>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</si>
  <si>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</si>
  <si>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</si>
  <si>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</si>
  <si>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</si>
  <si>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</si>
  <si>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</si>
  <si>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</si>
  <si>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</si>
  <si>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</si>
  <si>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</si>
  <si>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</si>
  <si>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</si>
  <si>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</si>
  <si>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</si>
  <si>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</si>
  <si>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</si>
  <si>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</si>
  <si>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</si>
  <si>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</si>
  <si>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</si>
  <si>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</si>
  <si>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</si>
  <si>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</si>
  <si>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</si>
  <si>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</si>
  <si>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</si>
  <si>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</si>
  <si>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</si>
  <si>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</si>
  <si>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</si>
  <si>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</si>
  <si>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</si>
  <si>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</si>
  <si>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</si>
  <si>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</si>
  <si>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</si>
  <si>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</si>
  <si>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</si>
  <si>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</si>
  <si>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</si>
  <si>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</si>
  <si>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</si>
  <si>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</si>
  <si>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</si>
  <si>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</si>
  <si>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</si>
  <si>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</si>
  <si>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</si>
  <si>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</si>
  <si>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</si>
  <si>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</si>
  <si>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</si>
  <si>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</si>
  <si>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</si>
  <si>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</si>
  <si>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</si>
  <si>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</si>
  <si>
    <t>euer</t>
  </si>
  <si>
    <t>вашего</t>
  </si>
  <si>
    <t>ваш</t>
  </si>
  <si>
    <t>euren</t>
  </si>
  <si>
    <t>eurem</t>
  </si>
  <si>
    <t>вашему</t>
  </si>
  <si>
    <t>eures</t>
  </si>
  <si>
    <t>irgendein</t>
  </si>
  <si>
    <t>irgendeinen</t>
  </si>
  <si>
    <t>irgendeinem</t>
  </si>
  <si>
    <t>irgendeines</t>
  </si>
  <si>
    <t>irgendeiner</t>
  </si>
  <si>
    <t>вы сами</t>
  </si>
  <si>
    <t>вас самих</t>
  </si>
  <si>
    <t>вам самим</t>
  </si>
  <si>
    <t>ваших самих</t>
  </si>
  <si>
    <t>zwei(en)</t>
  </si>
  <si>
    <t>двоих</t>
  </si>
  <si>
    <t>seiner</t>
  </si>
  <si>
    <t>sein</t>
  </si>
  <si>
    <t>seinen</t>
  </si>
  <si>
    <t>seinem</t>
  </si>
  <si>
    <t>seines</t>
  </si>
  <si>
    <t>sich</t>
  </si>
  <si>
    <t>darauf</t>
  </si>
  <si>
    <t>на это</t>
  </si>
  <si>
    <t>об этом</t>
  </si>
  <si>
    <t>selbst</t>
  </si>
  <si>
    <t>сам</t>
  </si>
  <si>
    <t>самого</t>
  </si>
  <si>
    <t>самому</t>
  </si>
  <si>
    <t>ihrer</t>
  </si>
  <si>
    <t>ihre</t>
  </si>
  <si>
    <t>diese</t>
  </si>
  <si>
    <t>эта</t>
  </si>
  <si>
    <t>эту</t>
  </si>
  <si>
    <t>этой</t>
  </si>
  <si>
    <t>какая</t>
  </si>
  <si>
    <t>какую</t>
  </si>
  <si>
    <t>какой</t>
  </si>
  <si>
    <t>которая</t>
  </si>
  <si>
    <t>которую</t>
  </si>
  <si>
    <t>которой</t>
  </si>
  <si>
    <t>deren</t>
  </si>
  <si>
    <t>irgendeine</t>
  </si>
  <si>
    <t>какая-то</t>
  </si>
  <si>
    <t>какую-то</t>
  </si>
  <si>
    <t>eine</t>
  </si>
  <si>
    <t>одна</t>
  </si>
  <si>
    <t>одну</t>
  </si>
  <si>
    <t>одной</t>
  </si>
  <si>
    <t>та</t>
  </si>
  <si>
    <t>ту</t>
  </si>
  <si>
    <t>той</t>
  </si>
  <si>
    <t>на том</t>
  </si>
  <si>
    <t>sie selbst</t>
  </si>
  <si>
    <t>она сама</t>
  </si>
  <si>
    <t>её саму</t>
  </si>
  <si>
    <t>ihr selbst</t>
  </si>
  <si>
    <t>ей самой</t>
  </si>
  <si>
    <t>ihrer selbst</t>
  </si>
  <si>
    <t>самой себя</t>
  </si>
  <si>
    <t>das</t>
  </si>
  <si>
    <t>seins</t>
  </si>
  <si>
    <t>какому</t>
  </si>
  <si>
    <t>какого</t>
  </si>
  <si>
    <t>irgendeins</t>
  </si>
  <si>
    <t>это</t>
  </si>
  <si>
    <t>eins</t>
  </si>
  <si>
    <t>ihren</t>
  </si>
  <si>
    <t>они сами</t>
  </si>
  <si>
    <t>какие</t>
  </si>
  <si>
    <t>каких</t>
  </si>
  <si>
    <t>каким</t>
  </si>
  <si>
    <t>denen</t>
  </si>
  <si>
    <t>на то</t>
  </si>
  <si>
    <t>viele</t>
  </si>
  <si>
    <t>многие</t>
  </si>
  <si>
    <t>многих</t>
  </si>
  <si>
    <t>vielen</t>
  </si>
  <si>
    <t>многим</t>
  </si>
  <si>
    <t>vieler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</si>
  <si>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</si>
  <si>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</si>
  <si>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</si>
  <si>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</si>
  <si>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</si>
  <si>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</si>
  <si>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</si>
  <si>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</si>
  <si>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</si>
  <si>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</si>
  <si>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какой-либо</t>
  </si>
  <si>
    <t>какого-либо</t>
  </si>
  <si>
    <t>rgendeinem</t>
  </si>
  <si>
    <t>какому-либо</t>
  </si>
  <si>
    <t>кто-либо</t>
  </si>
  <si>
    <t>кого-либо</t>
  </si>
  <si>
    <t>кому-либо</t>
  </si>
  <si>
    <t>darin</t>
  </si>
  <si>
    <t>в этом</t>
  </si>
  <si>
    <t>daraus</t>
  </si>
  <si>
    <t>из этого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</si>
</sst>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5" totalsRowShown="0">
  <autoFilter ref="A1:O8745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13910</v>
      </c>
      <c r="B3" t="s">
        <v>13911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13909</v>
      </c>
      <c r="B4" t="s">
        <v>13912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13918</v>
      </c>
      <c r="B6" s="11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13923</v>
      </c>
      <c r="B7" s="11" t="s">
        <v>13933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13924</v>
      </c>
      <c r="B9" t="s">
        <v>13934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13925</v>
      </c>
      <c r="B12" t="s">
        <v>13935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13926</v>
      </c>
      <c r="B14" t="s">
        <v>13936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13922</v>
      </c>
      <c r="B17" s="11" t="s">
        <v>13932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13927</v>
      </c>
      <c r="B18" s="11" t="s">
        <v>13937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13915</v>
      </c>
      <c r="B19" s="1" t="s">
        <v>13916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25081700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5"/>
  <sheetViews>
    <sheetView topLeftCell="B1" workbookViewId="0">
      <selection activeCell="E8107" sqref="E8107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13953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13954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13955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13956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13961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13957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13958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13959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13960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13953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 t="shared" si="30"/>
        <v/>
      </c>
      <c r="F8112" t="s">
        <v>13823</v>
      </c>
      <c r="G8112" t="s">
        <v>40</v>
      </c>
      <c r="J8112" t="s">
        <v>13954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 t="shared" si="30"/>
        <v/>
      </c>
      <c r="F8113" t="s">
        <v>13823</v>
      </c>
      <c r="G8113" t="s">
        <v>40</v>
      </c>
      <c r="J8113" t="s">
        <v>13955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 t="shared" si="30"/>
        <v/>
      </c>
      <c r="F8114" t="s">
        <v>13823</v>
      </c>
      <c r="G8114" t="s">
        <v>40</v>
      </c>
      <c r="J8114" t="s">
        <v>13956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13844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13961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13957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13958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13959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13960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13953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14073</v>
      </c>
      <c r="B8121" t="s">
        <v>13837</v>
      </c>
      <c r="D8121" t="s">
        <v>13884</v>
      </c>
      <c r="E8121" s="10" t="str">
        <f t="shared" si="31"/>
        <v/>
      </c>
      <c r="F8121" t="s">
        <v>13823</v>
      </c>
      <c r="G8121" t="s">
        <v>39</v>
      </c>
      <c r="J8121" t="s">
        <v>13954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 t="shared" si="31"/>
        <v/>
      </c>
      <c r="F8122" t="s">
        <v>13823</v>
      </c>
      <c r="G8122" t="s">
        <v>39</v>
      </c>
      <c r="J8122" t="s">
        <v>13955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 t="shared" si="31"/>
        <v/>
      </c>
      <c r="F8123" t="s">
        <v>13823</v>
      </c>
      <c r="G8123" t="s">
        <v>39</v>
      </c>
      <c r="J8123" t="s">
        <v>13956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13961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13957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13958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13959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13960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5" x14ac:dyDescent="0.2">
      <c r="A8129" t="s">
        <v>13908</v>
      </c>
      <c r="B8129" t="s">
        <v>13962</v>
      </c>
      <c r="D8129" t="s">
        <v>13884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13953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  <c r="O8129">
        <v>8128</v>
      </c>
    </row>
    <row r="8130" spans="1:15" x14ac:dyDescent="0.2">
      <c r="A8130" t="s">
        <v>14074</v>
      </c>
      <c r="B8130" t="s">
        <v>14075</v>
      </c>
      <c r="D8130" t="s">
        <v>13884</v>
      </c>
      <c r="E8130" s="10" t="str">
        <f t="shared" si="32"/>
        <v/>
      </c>
      <c r="F8130" t="s">
        <v>13823</v>
      </c>
      <c r="G8130" t="s">
        <v>38</v>
      </c>
      <c r="J8130" t="s">
        <v>13954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  <c r="O8130">
        <v>8129</v>
      </c>
    </row>
    <row r="8131" spans="1:15" x14ac:dyDescent="0.2">
      <c r="A8131" t="s">
        <v>14157</v>
      </c>
      <c r="B8131" t="s">
        <v>14158</v>
      </c>
      <c r="D8131" t="s">
        <v>13884</v>
      </c>
      <c r="E8131" s="10" t="str">
        <f t="shared" si="32"/>
        <v/>
      </c>
      <c r="F8131" t="s">
        <v>13823</v>
      </c>
      <c r="G8131" t="s">
        <v>38</v>
      </c>
      <c r="J8131" t="s">
        <v>13955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  <c r="O8131">
        <v>8130</v>
      </c>
    </row>
    <row r="8132" spans="1:15" x14ac:dyDescent="0.2">
      <c r="A8132" t="s">
        <v>14195</v>
      </c>
      <c r="B8132" t="s">
        <v>14196</v>
      </c>
      <c r="D8132" t="s">
        <v>13884</v>
      </c>
      <c r="E8132" s="10" t="str">
        <f t="shared" si="32"/>
        <v/>
      </c>
      <c r="F8132" t="s">
        <v>13823</v>
      </c>
      <c r="G8132" t="s">
        <v>38</v>
      </c>
      <c r="J8132" t="s">
        <v>13956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  <c r="O8132">
        <v>8131</v>
      </c>
    </row>
    <row r="8133" spans="1:15" x14ac:dyDescent="0.2">
      <c r="A8133" t="s">
        <v>14277</v>
      </c>
      <c r="B8133" t="s">
        <v>14278</v>
      </c>
      <c r="D8133" t="s">
        <v>13884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13961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  <c r="O8133">
        <v>8132</v>
      </c>
    </row>
    <row r="8134" spans="1:15" x14ac:dyDescent="0.2">
      <c r="A8134" t="s">
        <v>14213</v>
      </c>
      <c r="B8134" t="s">
        <v>13852</v>
      </c>
      <c r="D8134" t="s">
        <v>13884</v>
      </c>
      <c r="E8134" s="10" t="s">
        <v>18</v>
      </c>
      <c r="F8134" t="s">
        <v>13823</v>
      </c>
      <c r="G8134" t="s">
        <v>38</v>
      </c>
      <c r="J8134" t="s">
        <v>13957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  <c r="O8134">
        <v>8133</v>
      </c>
    </row>
    <row r="8135" spans="1:15" x14ac:dyDescent="0.2">
      <c r="A8135" t="s">
        <v>14226</v>
      </c>
      <c r="B8135" t="s">
        <v>13858</v>
      </c>
      <c r="D8135" t="s">
        <v>13884</v>
      </c>
      <c r="E8135" s="10" t="s">
        <v>19</v>
      </c>
      <c r="F8135" t="s">
        <v>13823</v>
      </c>
      <c r="G8135" t="s">
        <v>38</v>
      </c>
      <c r="J8135" t="s">
        <v>13958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  <c r="O8135">
        <v>8134</v>
      </c>
    </row>
    <row r="8136" spans="1:15" x14ac:dyDescent="0.2">
      <c r="A8136" t="s">
        <v>14213</v>
      </c>
      <c r="B8136" t="s">
        <v>13852</v>
      </c>
      <c r="D8136" t="s">
        <v>13884</v>
      </c>
      <c r="E8136" s="10" t="s">
        <v>20</v>
      </c>
      <c r="F8136" t="s">
        <v>13823</v>
      </c>
      <c r="G8136" t="s">
        <v>38</v>
      </c>
      <c r="J8136" t="s">
        <v>13959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  <c r="O8136">
        <v>8135</v>
      </c>
    </row>
    <row r="8137" spans="1:15" x14ac:dyDescent="0.2">
      <c r="A8137" t="s">
        <v>14226</v>
      </c>
      <c r="B8137" t="s">
        <v>13864</v>
      </c>
      <c r="D8137" t="s">
        <v>13884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13960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  <c r="O8137">
        <v>8136</v>
      </c>
    </row>
    <row r="8138" spans="1:15" x14ac:dyDescent="0.2">
      <c r="A8138" t="s">
        <v>13904</v>
      </c>
      <c r="B8138" t="s">
        <v>13903</v>
      </c>
      <c r="D8138" s="12" t="s">
        <v>13913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13953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O8138">
        <v>8137</v>
      </c>
    </row>
    <row r="8139" spans="1:15" x14ac:dyDescent="0.2">
      <c r="A8139" t="s">
        <v>14076</v>
      </c>
      <c r="B8139" t="s">
        <v>14077</v>
      </c>
      <c r="D8139" t="s">
        <v>13913</v>
      </c>
      <c r="E8139" s="10" t="str">
        <f t="shared" si="33"/>
        <v/>
      </c>
      <c r="F8139" t="s">
        <v>13823</v>
      </c>
      <c r="G8139" t="s">
        <v>37</v>
      </c>
      <c r="J8139" t="s">
        <v>13954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O8139">
        <v>8138</v>
      </c>
    </row>
    <row r="8140" spans="1:15" x14ac:dyDescent="0.2">
      <c r="A8140" t="s">
        <v>14159</v>
      </c>
      <c r="B8140" t="s">
        <v>14160</v>
      </c>
      <c r="D8140" t="s">
        <v>13913</v>
      </c>
      <c r="E8140" s="10" t="str">
        <f t="shared" si="33"/>
        <v/>
      </c>
      <c r="F8140" t="s">
        <v>13823</v>
      </c>
      <c r="G8140" t="s">
        <v>37</v>
      </c>
      <c r="J8140" t="s">
        <v>13955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O8140">
        <v>8139</v>
      </c>
    </row>
    <row r="8141" spans="1:15" x14ac:dyDescent="0.2">
      <c r="A8141" t="s">
        <v>14195</v>
      </c>
      <c r="B8141" t="s">
        <v>14197</v>
      </c>
      <c r="D8141" t="s">
        <v>13913</v>
      </c>
      <c r="E8141" s="10" t="str">
        <f t="shared" si="33"/>
        <v/>
      </c>
      <c r="F8141" t="s">
        <v>13823</v>
      </c>
      <c r="G8141" t="s">
        <v>37</v>
      </c>
      <c r="J8141" t="s">
        <v>13956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O8141">
        <v>8140</v>
      </c>
    </row>
    <row r="8142" spans="1:15" x14ac:dyDescent="0.2">
      <c r="A8142" t="s">
        <v>14277</v>
      </c>
      <c r="B8142" t="s">
        <v>14278</v>
      </c>
      <c r="D8142" t="s">
        <v>13913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13961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O8142">
        <v>8141</v>
      </c>
    </row>
    <row r="8143" spans="1:15" x14ac:dyDescent="0.2">
      <c r="A8143" t="s">
        <v>14214</v>
      </c>
      <c r="B8143" t="s">
        <v>13852</v>
      </c>
      <c r="D8143" t="s">
        <v>13913</v>
      </c>
      <c r="E8143" s="10" t="s">
        <v>18</v>
      </c>
      <c r="F8143" t="s">
        <v>13823</v>
      </c>
      <c r="G8143" t="s">
        <v>37</v>
      </c>
      <c r="J8143" t="s">
        <v>13957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O8143">
        <v>8142</v>
      </c>
    </row>
    <row r="8144" spans="1:15" x14ac:dyDescent="0.2">
      <c r="A8144" t="s">
        <v>14227</v>
      </c>
      <c r="B8144" t="s">
        <v>13858</v>
      </c>
      <c r="D8144" t="s">
        <v>13913</v>
      </c>
      <c r="E8144" s="10" t="s">
        <v>19</v>
      </c>
      <c r="F8144" t="s">
        <v>13823</v>
      </c>
      <c r="G8144" t="s">
        <v>37</v>
      </c>
      <c r="J8144" t="s">
        <v>13958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O8144">
        <v>8143</v>
      </c>
    </row>
    <row r="8145" spans="1:15" x14ac:dyDescent="0.2">
      <c r="A8145" t="s">
        <v>14214</v>
      </c>
      <c r="B8145" t="s">
        <v>13852</v>
      </c>
      <c r="D8145" t="s">
        <v>13913</v>
      </c>
      <c r="E8145" s="10" t="s">
        <v>20</v>
      </c>
      <c r="F8145" t="s">
        <v>13823</v>
      </c>
      <c r="G8145" t="s">
        <v>37</v>
      </c>
      <c r="J8145" t="s">
        <v>13959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O8145">
        <v>8144</v>
      </c>
    </row>
    <row r="8146" spans="1:15" x14ac:dyDescent="0.2">
      <c r="A8146" t="s">
        <v>14227</v>
      </c>
      <c r="B8146" t="s">
        <v>13864</v>
      </c>
      <c r="D8146" t="s">
        <v>13913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13960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O8146">
        <v>8145</v>
      </c>
    </row>
    <row r="8147" spans="1:15" x14ac:dyDescent="0.2">
      <c r="A8147" t="s">
        <v>13905</v>
      </c>
      <c r="B8147" t="s">
        <v>13963</v>
      </c>
      <c r="D8147" t="s">
        <v>13913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13953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O8147">
        <v>8146</v>
      </c>
    </row>
    <row r="8148" spans="1:15" x14ac:dyDescent="0.2">
      <c r="A8148" t="s">
        <v>14078</v>
      </c>
      <c r="B8148" t="s">
        <v>14079</v>
      </c>
      <c r="D8148" t="s">
        <v>13913</v>
      </c>
      <c r="E8148" s="10" t="str">
        <f t="shared" si="34"/>
        <v/>
      </c>
      <c r="F8148" t="s">
        <v>13823</v>
      </c>
      <c r="G8148" t="s">
        <v>40</v>
      </c>
      <c r="J8148" t="s">
        <v>13954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O8148">
        <v>8147</v>
      </c>
    </row>
    <row r="8149" spans="1:15" x14ac:dyDescent="0.2">
      <c r="A8149" t="s">
        <v>14161</v>
      </c>
      <c r="B8149" t="s">
        <v>14158</v>
      </c>
      <c r="D8149" t="s">
        <v>13913</v>
      </c>
      <c r="E8149" s="10" t="str">
        <f t="shared" si="34"/>
        <v/>
      </c>
      <c r="F8149" t="s">
        <v>13823</v>
      </c>
      <c r="G8149" t="s">
        <v>40</v>
      </c>
      <c r="J8149" t="s">
        <v>13955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O8149">
        <v>8148</v>
      </c>
    </row>
    <row r="8150" spans="1:15" x14ac:dyDescent="0.2">
      <c r="A8150" t="s">
        <v>14198</v>
      </c>
      <c r="B8150" t="s">
        <v>14196</v>
      </c>
      <c r="D8150" t="s">
        <v>13913</v>
      </c>
      <c r="E8150" s="10" t="str">
        <f t="shared" si="34"/>
        <v/>
      </c>
      <c r="F8150" t="s">
        <v>13823</v>
      </c>
      <c r="G8150" t="s">
        <v>40</v>
      </c>
      <c r="J8150" t="s">
        <v>13956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O8150">
        <v>8149</v>
      </c>
    </row>
    <row r="8151" spans="1:15" x14ac:dyDescent="0.2">
      <c r="A8151" t="s">
        <v>14279</v>
      </c>
      <c r="B8151" t="s">
        <v>14278</v>
      </c>
      <c r="D8151" t="s">
        <v>13913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13961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O8151">
        <v>8150</v>
      </c>
    </row>
    <row r="8152" spans="1:15" x14ac:dyDescent="0.2">
      <c r="A8152" t="s">
        <v>14215</v>
      </c>
      <c r="B8152" t="s">
        <v>13852</v>
      </c>
      <c r="D8152" t="s">
        <v>13913</v>
      </c>
      <c r="E8152" s="10" t="s">
        <v>18</v>
      </c>
      <c r="F8152" t="s">
        <v>13823</v>
      </c>
      <c r="G8152" t="s">
        <v>40</v>
      </c>
      <c r="J8152" t="s">
        <v>13957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O8152">
        <v>8151</v>
      </c>
    </row>
    <row r="8153" spans="1:15" x14ac:dyDescent="0.2">
      <c r="A8153" t="s">
        <v>14227</v>
      </c>
      <c r="B8153" t="s">
        <v>13858</v>
      </c>
      <c r="D8153" t="s">
        <v>13913</v>
      </c>
      <c r="E8153" s="10" t="s">
        <v>19</v>
      </c>
      <c r="F8153" t="s">
        <v>13823</v>
      </c>
      <c r="G8153" t="s">
        <v>40</v>
      </c>
      <c r="J8153" t="s">
        <v>13958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O8153">
        <v>8152</v>
      </c>
    </row>
    <row r="8154" spans="1:15" x14ac:dyDescent="0.2">
      <c r="A8154" t="s">
        <v>14214</v>
      </c>
      <c r="B8154" t="s">
        <v>13852</v>
      </c>
      <c r="D8154" t="s">
        <v>13913</v>
      </c>
      <c r="E8154" s="10" t="s">
        <v>20</v>
      </c>
      <c r="F8154" t="s">
        <v>13823</v>
      </c>
      <c r="G8154" t="s">
        <v>40</v>
      </c>
      <c r="J8154" t="s">
        <v>13959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O8154">
        <v>8153</v>
      </c>
    </row>
    <row r="8155" spans="1:15" x14ac:dyDescent="0.2">
      <c r="A8155" t="s">
        <v>14227</v>
      </c>
      <c r="B8155" t="s">
        <v>13864</v>
      </c>
      <c r="D8155" t="s">
        <v>13913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13960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O8155">
        <v>8154</v>
      </c>
    </row>
    <row r="8156" spans="1:15" x14ac:dyDescent="0.2">
      <c r="A8156" t="s">
        <v>13906</v>
      </c>
      <c r="B8156" t="s">
        <v>13964</v>
      </c>
      <c r="D8156" t="s">
        <v>13913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13953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O8156">
        <v>8155</v>
      </c>
    </row>
    <row r="8157" spans="1:15" x14ac:dyDescent="0.2">
      <c r="A8157" t="s">
        <v>14080</v>
      </c>
      <c r="B8157" t="s">
        <v>14081</v>
      </c>
      <c r="D8157" t="s">
        <v>13913</v>
      </c>
      <c r="E8157" s="10" t="str">
        <f t="shared" si="35"/>
        <v/>
      </c>
      <c r="F8157" t="s">
        <v>13823</v>
      </c>
      <c r="G8157" t="s">
        <v>39</v>
      </c>
      <c r="J8157" t="s">
        <v>13954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O8157">
        <v>8156</v>
      </c>
    </row>
    <row r="8158" spans="1:15" x14ac:dyDescent="0.2">
      <c r="A8158" t="s">
        <v>14162</v>
      </c>
      <c r="B8158" t="s">
        <v>14163</v>
      </c>
      <c r="D8158" t="s">
        <v>13913</v>
      </c>
      <c r="E8158" s="10" t="str">
        <f t="shared" si="35"/>
        <v/>
      </c>
      <c r="F8158" t="s">
        <v>13823</v>
      </c>
      <c r="G8158" t="s">
        <v>39</v>
      </c>
      <c r="J8158" t="s">
        <v>13955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O8158">
        <v>8157</v>
      </c>
    </row>
    <row r="8159" spans="1:15" x14ac:dyDescent="0.2">
      <c r="A8159" t="s">
        <v>14199</v>
      </c>
      <c r="B8159" t="s">
        <v>14200</v>
      </c>
      <c r="D8159" t="s">
        <v>13913</v>
      </c>
      <c r="E8159" s="10" t="str">
        <f t="shared" si="35"/>
        <v/>
      </c>
      <c r="F8159" t="s">
        <v>13823</v>
      </c>
      <c r="G8159" t="s">
        <v>39</v>
      </c>
      <c r="J8159" t="s">
        <v>13956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O8159">
        <v>8158</v>
      </c>
    </row>
    <row r="8160" spans="1:15" x14ac:dyDescent="0.2">
      <c r="A8160" t="s">
        <v>14280</v>
      </c>
      <c r="B8160" t="s">
        <v>14281</v>
      </c>
      <c r="D8160" t="s">
        <v>13913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13961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O8160">
        <v>8159</v>
      </c>
    </row>
    <row r="8161" spans="1:15" x14ac:dyDescent="0.2">
      <c r="A8161" t="s">
        <v>14216</v>
      </c>
      <c r="B8161" t="s">
        <v>13852</v>
      </c>
      <c r="D8161" t="s">
        <v>13913</v>
      </c>
      <c r="E8161" s="10" t="s">
        <v>18</v>
      </c>
      <c r="F8161" t="s">
        <v>13823</v>
      </c>
      <c r="G8161" t="s">
        <v>39</v>
      </c>
      <c r="J8161" t="s">
        <v>13957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O8161">
        <v>8160</v>
      </c>
    </row>
    <row r="8162" spans="1:15" x14ac:dyDescent="0.2">
      <c r="A8162" t="s">
        <v>14226</v>
      </c>
      <c r="B8162" t="s">
        <v>13858</v>
      </c>
      <c r="D8162" t="s">
        <v>13913</v>
      </c>
      <c r="E8162" s="10" t="s">
        <v>19</v>
      </c>
      <c r="F8162" t="s">
        <v>13823</v>
      </c>
      <c r="G8162" t="s">
        <v>39</v>
      </c>
      <c r="J8162" t="s">
        <v>13958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O8162">
        <v>8161</v>
      </c>
    </row>
    <row r="8163" spans="1:15" x14ac:dyDescent="0.2">
      <c r="A8163" t="s">
        <v>14216</v>
      </c>
      <c r="B8163" t="s">
        <v>13852</v>
      </c>
      <c r="D8163" t="s">
        <v>13913</v>
      </c>
      <c r="E8163" s="10" t="s">
        <v>20</v>
      </c>
      <c r="F8163" t="s">
        <v>13823</v>
      </c>
      <c r="G8163" t="s">
        <v>39</v>
      </c>
      <c r="J8163" t="s">
        <v>13959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O8163">
        <v>8162</v>
      </c>
    </row>
    <row r="8164" spans="1:15" x14ac:dyDescent="0.2">
      <c r="A8164" t="s">
        <v>14264</v>
      </c>
      <c r="B8164" t="s">
        <v>13864</v>
      </c>
      <c r="D8164" t="s">
        <v>13913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13960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O8164">
        <v>8163</v>
      </c>
    </row>
    <row r="8165" spans="1:15" x14ac:dyDescent="0.2">
      <c r="A8165" t="s">
        <v>13907</v>
      </c>
      <c r="B8165" t="s">
        <v>13965</v>
      </c>
      <c r="D8165" t="s">
        <v>13913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13953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O8165">
        <v>8164</v>
      </c>
    </row>
    <row r="8166" spans="1:15" x14ac:dyDescent="0.2">
      <c r="A8166" t="s">
        <v>14082</v>
      </c>
      <c r="B8166" t="s">
        <v>14083</v>
      </c>
      <c r="D8166" t="s">
        <v>13913</v>
      </c>
      <c r="E8166" s="10" t="str">
        <f t="shared" si="36"/>
        <v/>
      </c>
      <c r="F8166" t="s">
        <v>13823</v>
      </c>
      <c r="G8166" t="s">
        <v>38</v>
      </c>
      <c r="J8166" t="s">
        <v>13954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O8166">
        <v>8165</v>
      </c>
    </row>
    <row r="8167" spans="1:15" x14ac:dyDescent="0.2">
      <c r="A8167" t="s">
        <v>14164</v>
      </c>
      <c r="B8167" t="s">
        <v>14158</v>
      </c>
      <c r="D8167" t="s">
        <v>13913</v>
      </c>
      <c r="E8167" s="10" t="str">
        <f t="shared" si="36"/>
        <v/>
      </c>
      <c r="F8167" t="s">
        <v>13823</v>
      </c>
      <c r="G8167" t="s">
        <v>38</v>
      </c>
      <c r="J8167" t="s">
        <v>13955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O8167">
        <v>8166</v>
      </c>
    </row>
    <row r="8168" spans="1:15" x14ac:dyDescent="0.2">
      <c r="A8168" t="s">
        <v>14201</v>
      </c>
      <c r="B8168" t="s">
        <v>14196</v>
      </c>
      <c r="D8168" t="s">
        <v>13913</v>
      </c>
      <c r="E8168" s="10" t="str">
        <f t="shared" si="36"/>
        <v/>
      </c>
      <c r="F8168" t="s">
        <v>13823</v>
      </c>
      <c r="G8168" t="s">
        <v>38</v>
      </c>
      <c r="J8168" t="s">
        <v>13956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O8168">
        <v>8167</v>
      </c>
    </row>
    <row r="8169" spans="1:15" x14ac:dyDescent="0.2">
      <c r="A8169" t="s">
        <v>14282</v>
      </c>
      <c r="B8169" t="s">
        <v>14283</v>
      </c>
      <c r="D8169" t="s">
        <v>13913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13961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O8169">
        <v>8168</v>
      </c>
    </row>
    <row r="8170" spans="1:15" x14ac:dyDescent="0.2">
      <c r="A8170" t="s">
        <v>14217</v>
      </c>
      <c r="B8170" t="s">
        <v>13852</v>
      </c>
      <c r="D8170" t="s">
        <v>13913</v>
      </c>
      <c r="E8170" s="10" t="s">
        <v>18</v>
      </c>
      <c r="F8170" t="s">
        <v>13823</v>
      </c>
      <c r="G8170" t="s">
        <v>38</v>
      </c>
      <c r="J8170" t="s">
        <v>13957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O8170">
        <v>8169</v>
      </c>
    </row>
    <row r="8171" spans="1:15" x14ac:dyDescent="0.2">
      <c r="A8171" t="s">
        <v>14226</v>
      </c>
      <c r="B8171" t="s">
        <v>13858</v>
      </c>
      <c r="D8171" t="s">
        <v>13913</v>
      </c>
      <c r="E8171" s="10" t="s">
        <v>19</v>
      </c>
      <c r="F8171" t="s">
        <v>13823</v>
      </c>
      <c r="G8171" t="s">
        <v>38</v>
      </c>
      <c r="J8171" t="s">
        <v>13958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O8171">
        <v>8170</v>
      </c>
    </row>
    <row r="8172" spans="1:15" x14ac:dyDescent="0.2">
      <c r="A8172" t="s">
        <v>14217</v>
      </c>
      <c r="B8172" t="s">
        <v>13852</v>
      </c>
      <c r="D8172" t="s">
        <v>13913</v>
      </c>
      <c r="E8172" s="10" t="s">
        <v>20</v>
      </c>
      <c r="F8172" t="s">
        <v>13823</v>
      </c>
      <c r="G8172" t="s">
        <v>38</v>
      </c>
      <c r="J8172" t="s">
        <v>13959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O8172">
        <v>8171</v>
      </c>
    </row>
    <row r="8173" spans="1:15" x14ac:dyDescent="0.2">
      <c r="A8173" t="s">
        <v>14226</v>
      </c>
      <c r="B8173" t="s">
        <v>13864</v>
      </c>
      <c r="D8173" t="s">
        <v>13913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13960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O8173">
        <v>8172</v>
      </c>
    </row>
    <row r="8174" spans="1:15" x14ac:dyDescent="0.2">
      <c r="A8174" t="s">
        <v>13908</v>
      </c>
      <c r="B8174" t="s">
        <v>13966</v>
      </c>
      <c r="D8174" s="12" t="s">
        <v>13914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13953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O8174">
        <v>8173</v>
      </c>
    </row>
    <row r="8175" spans="1:15" x14ac:dyDescent="0.2">
      <c r="A8175" t="s">
        <v>14084</v>
      </c>
      <c r="B8175" t="s">
        <v>14085</v>
      </c>
      <c r="D8175" t="s">
        <v>13914</v>
      </c>
      <c r="E8175" s="10" t="str">
        <f t="shared" si="37"/>
        <v/>
      </c>
      <c r="F8175" t="s">
        <v>13823</v>
      </c>
      <c r="G8175" t="s">
        <v>37</v>
      </c>
      <c r="J8175" t="s">
        <v>13954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O8175">
        <v>8174</v>
      </c>
    </row>
    <row r="8176" spans="1:15" x14ac:dyDescent="0.2">
      <c r="A8176" t="s">
        <v>14157</v>
      </c>
      <c r="B8176" t="s">
        <v>14160</v>
      </c>
      <c r="D8176" t="s">
        <v>13914</v>
      </c>
      <c r="E8176" s="10" t="str">
        <f t="shared" si="37"/>
        <v/>
      </c>
      <c r="F8176" t="s">
        <v>13823</v>
      </c>
      <c r="G8176" t="s">
        <v>37</v>
      </c>
      <c r="J8176" t="s">
        <v>13955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O8176">
        <v>8175</v>
      </c>
    </row>
    <row r="8177" spans="1:15" x14ac:dyDescent="0.2">
      <c r="A8177" t="s">
        <v>14195</v>
      </c>
      <c r="B8177" t="s">
        <v>14197</v>
      </c>
      <c r="D8177" t="s">
        <v>13914</v>
      </c>
      <c r="E8177" s="10" t="str">
        <f t="shared" si="37"/>
        <v/>
      </c>
      <c r="F8177" t="s">
        <v>13823</v>
      </c>
      <c r="G8177" t="s">
        <v>37</v>
      </c>
      <c r="J8177" t="s">
        <v>13956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O8177">
        <v>8176</v>
      </c>
    </row>
    <row r="8178" spans="1:15" x14ac:dyDescent="0.2">
      <c r="A8178" t="s">
        <v>14284</v>
      </c>
      <c r="B8178" t="s">
        <v>14278</v>
      </c>
      <c r="D8178" t="s">
        <v>13914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13961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O8178">
        <v>8177</v>
      </c>
    </row>
    <row r="8179" spans="1:15" x14ac:dyDescent="0.2">
      <c r="A8179" t="s">
        <v>14213</v>
      </c>
      <c r="B8179" t="s">
        <v>13852</v>
      </c>
      <c r="D8179" t="s">
        <v>13914</v>
      </c>
      <c r="E8179" s="10" t="s">
        <v>18</v>
      </c>
      <c r="F8179" t="s">
        <v>13823</v>
      </c>
      <c r="G8179" t="s">
        <v>37</v>
      </c>
      <c r="J8179" t="s">
        <v>13957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O8179">
        <v>8178</v>
      </c>
    </row>
    <row r="8180" spans="1:15" x14ac:dyDescent="0.2">
      <c r="A8180" t="s">
        <v>14227</v>
      </c>
      <c r="B8180" t="s">
        <v>13858</v>
      </c>
      <c r="D8180" t="s">
        <v>13914</v>
      </c>
      <c r="E8180" s="10" t="s">
        <v>19</v>
      </c>
      <c r="F8180" t="s">
        <v>13823</v>
      </c>
      <c r="G8180" t="s">
        <v>37</v>
      </c>
      <c r="J8180" t="s">
        <v>13958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O8180">
        <v>8179</v>
      </c>
    </row>
    <row r="8181" spans="1:15" x14ac:dyDescent="0.2">
      <c r="A8181" t="s">
        <v>14258</v>
      </c>
      <c r="B8181" t="s">
        <v>13852</v>
      </c>
      <c r="D8181" t="s">
        <v>13914</v>
      </c>
      <c r="E8181" s="10" t="s">
        <v>20</v>
      </c>
      <c r="F8181" t="s">
        <v>13823</v>
      </c>
      <c r="G8181" t="s">
        <v>37</v>
      </c>
      <c r="J8181" t="s">
        <v>13959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O8181">
        <v>8180</v>
      </c>
    </row>
    <row r="8182" spans="1:15" x14ac:dyDescent="0.2">
      <c r="A8182" t="s">
        <v>14227</v>
      </c>
      <c r="B8182" t="s">
        <v>13864</v>
      </c>
      <c r="D8182" t="s">
        <v>13914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13960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O8182">
        <v>8181</v>
      </c>
    </row>
    <row r="8183" spans="1:15" x14ac:dyDescent="0.2">
      <c r="A8183" t="s">
        <v>13905</v>
      </c>
      <c r="B8183" t="s">
        <v>13967</v>
      </c>
      <c r="D8183" t="s">
        <v>13914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13953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O8183">
        <v>8182</v>
      </c>
    </row>
    <row r="8184" spans="1:15" x14ac:dyDescent="0.2">
      <c r="A8184" t="s">
        <v>14086</v>
      </c>
      <c r="B8184" t="s">
        <v>14087</v>
      </c>
      <c r="D8184" t="s">
        <v>13914</v>
      </c>
      <c r="E8184" s="10" t="str">
        <f t="shared" si="38"/>
        <v/>
      </c>
      <c r="F8184" t="s">
        <v>13823</v>
      </c>
      <c r="G8184" t="s">
        <v>40</v>
      </c>
      <c r="J8184" t="s">
        <v>13954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O8184">
        <v>8183</v>
      </c>
    </row>
    <row r="8185" spans="1:15" x14ac:dyDescent="0.2">
      <c r="A8185" t="s">
        <v>14161</v>
      </c>
      <c r="B8185" t="s">
        <v>14158</v>
      </c>
      <c r="D8185" t="s">
        <v>13914</v>
      </c>
      <c r="E8185" s="10" t="str">
        <f t="shared" si="38"/>
        <v/>
      </c>
      <c r="F8185" t="s">
        <v>13823</v>
      </c>
      <c r="G8185" t="s">
        <v>40</v>
      </c>
      <c r="J8185" t="s">
        <v>13955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O8185">
        <v>8184</v>
      </c>
    </row>
    <row r="8186" spans="1:15" x14ac:dyDescent="0.2">
      <c r="A8186" t="s">
        <v>14198</v>
      </c>
      <c r="B8186" t="s">
        <v>14196</v>
      </c>
      <c r="D8186" t="s">
        <v>13914</v>
      </c>
      <c r="E8186" s="10" t="str">
        <f t="shared" si="38"/>
        <v/>
      </c>
      <c r="F8186" t="s">
        <v>13823</v>
      </c>
      <c r="G8186" t="s">
        <v>40</v>
      </c>
      <c r="J8186" t="s">
        <v>13956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O8186">
        <v>8185</v>
      </c>
    </row>
    <row r="8187" spans="1:15" x14ac:dyDescent="0.2">
      <c r="A8187" t="s">
        <v>14279</v>
      </c>
      <c r="B8187" t="s">
        <v>14278</v>
      </c>
      <c r="D8187" t="s">
        <v>13914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13961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O8187">
        <v>8186</v>
      </c>
    </row>
    <row r="8188" spans="1:15" x14ac:dyDescent="0.2">
      <c r="A8188" t="s">
        <v>14215</v>
      </c>
      <c r="B8188" t="s">
        <v>13852</v>
      </c>
      <c r="D8188" t="s">
        <v>13914</v>
      </c>
      <c r="E8188" s="10" t="s">
        <v>18</v>
      </c>
      <c r="F8188" t="s">
        <v>13823</v>
      </c>
      <c r="G8188" t="s">
        <v>40</v>
      </c>
      <c r="J8188" t="s">
        <v>13957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O8188">
        <v>8187</v>
      </c>
    </row>
    <row r="8189" spans="1:15" x14ac:dyDescent="0.2">
      <c r="A8189" t="s">
        <v>14227</v>
      </c>
      <c r="B8189" t="s">
        <v>13858</v>
      </c>
      <c r="D8189" t="s">
        <v>13914</v>
      </c>
      <c r="E8189" s="10" t="s">
        <v>19</v>
      </c>
      <c r="F8189" t="s">
        <v>13823</v>
      </c>
      <c r="G8189" t="s">
        <v>40</v>
      </c>
      <c r="J8189" t="s">
        <v>13958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O8189">
        <v>8188</v>
      </c>
    </row>
    <row r="8190" spans="1:15" x14ac:dyDescent="0.2">
      <c r="A8190" t="s">
        <v>14258</v>
      </c>
      <c r="B8190" t="s">
        <v>13852</v>
      </c>
      <c r="D8190" t="s">
        <v>13914</v>
      </c>
      <c r="E8190" s="10" t="s">
        <v>20</v>
      </c>
      <c r="F8190" t="s">
        <v>13823</v>
      </c>
      <c r="G8190" t="s">
        <v>40</v>
      </c>
      <c r="J8190" t="s">
        <v>13959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O8190">
        <v>8189</v>
      </c>
    </row>
    <row r="8191" spans="1:15" x14ac:dyDescent="0.2">
      <c r="A8191" t="s">
        <v>14227</v>
      </c>
      <c r="B8191" t="s">
        <v>13864</v>
      </c>
      <c r="D8191" t="s">
        <v>13914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13960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O8191">
        <v>8190</v>
      </c>
    </row>
    <row r="8192" spans="1:15" x14ac:dyDescent="0.2">
      <c r="A8192" t="s">
        <v>13906</v>
      </c>
      <c r="B8192" t="s">
        <v>13968</v>
      </c>
      <c r="D8192" t="s">
        <v>13914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13953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O8192">
        <v>8191</v>
      </c>
    </row>
    <row r="8193" spans="1:15" x14ac:dyDescent="0.2">
      <c r="A8193" t="s">
        <v>14088</v>
      </c>
      <c r="B8193" t="s">
        <v>14081</v>
      </c>
      <c r="D8193" t="s">
        <v>13914</v>
      </c>
      <c r="E8193" s="10" t="str">
        <f t="shared" si="39"/>
        <v/>
      </c>
      <c r="F8193" t="s">
        <v>13823</v>
      </c>
      <c r="G8193" t="s">
        <v>39</v>
      </c>
      <c r="J8193" t="s">
        <v>13954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O8193">
        <v>8192</v>
      </c>
    </row>
    <row r="8194" spans="1:15" x14ac:dyDescent="0.2">
      <c r="A8194" t="s">
        <v>14162</v>
      </c>
      <c r="B8194" t="s">
        <v>14163</v>
      </c>
      <c r="D8194" t="s">
        <v>13914</v>
      </c>
      <c r="E8194" s="10" t="str">
        <f t="shared" si="39"/>
        <v/>
      </c>
      <c r="F8194" t="s">
        <v>13823</v>
      </c>
      <c r="G8194" t="s">
        <v>39</v>
      </c>
      <c r="J8194" t="s">
        <v>13955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O8194">
        <v>8193</v>
      </c>
    </row>
    <row r="8195" spans="1:15" x14ac:dyDescent="0.2">
      <c r="A8195" t="s">
        <v>14199</v>
      </c>
      <c r="B8195" t="s">
        <v>14200</v>
      </c>
      <c r="D8195" t="s">
        <v>13914</v>
      </c>
      <c r="E8195" s="10" t="str">
        <f t="shared" si="39"/>
        <v/>
      </c>
      <c r="F8195" t="s">
        <v>13823</v>
      </c>
      <c r="G8195" t="s">
        <v>39</v>
      </c>
      <c r="J8195" t="s">
        <v>13956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O8195">
        <v>8194</v>
      </c>
    </row>
    <row r="8196" spans="1:15" x14ac:dyDescent="0.2">
      <c r="A8196" t="s">
        <v>14280</v>
      </c>
      <c r="B8196" t="s">
        <v>14281</v>
      </c>
      <c r="D8196" t="s">
        <v>13914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13961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O8196">
        <v>8195</v>
      </c>
    </row>
    <row r="8197" spans="1:15" x14ac:dyDescent="0.2">
      <c r="A8197" t="s">
        <v>14216</v>
      </c>
      <c r="B8197" t="s">
        <v>13852</v>
      </c>
      <c r="D8197" t="s">
        <v>13914</v>
      </c>
      <c r="E8197" s="10" t="s">
        <v>18</v>
      </c>
      <c r="F8197" t="s">
        <v>13823</v>
      </c>
      <c r="G8197" t="s">
        <v>39</v>
      </c>
      <c r="J8197" t="s">
        <v>13957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O8197">
        <v>8196</v>
      </c>
    </row>
    <row r="8198" spans="1:15" x14ac:dyDescent="0.2">
      <c r="A8198" t="s">
        <v>14226</v>
      </c>
      <c r="B8198" t="s">
        <v>13858</v>
      </c>
      <c r="D8198" t="s">
        <v>13914</v>
      </c>
      <c r="E8198" s="10" t="s">
        <v>19</v>
      </c>
      <c r="F8198" t="s">
        <v>13823</v>
      </c>
      <c r="G8198" t="s">
        <v>39</v>
      </c>
      <c r="J8198" t="s">
        <v>13958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O8198">
        <v>8197</v>
      </c>
    </row>
    <row r="8199" spans="1:15" x14ac:dyDescent="0.2">
      <c r="A8199" t="s">
        <v>14216</v>
      </c>
      <c r="B8199" t="s">
        <v>13852</v>
      </c>
      <c r="D8199" t="s">
        <v>13914</v>
      </c>
      <c r="E8199" s="10" t="s">
        <v>20</v>
      </c>
      <c r="F8199" t="s">
        <v>13823</v>
      </c>
      <c r="G8199" t="s">
        <v>39</v>
      </c>
      <c r="J8199" t="s">
        <v>13959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O8199">
        <v>8198</v>
      </c>
    </row>
    <row r="8200" spans="1:15" x14ac:dyDescent="0.2">
      <c r="A8200" t="s">
        <v>14264</v>
      </c>
      <c r="B8200" t="s">
        <v>13864</v>
      </c>
      <c r="D8200" t="s">
        <v>13914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13960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O8200">
        <v>8199</v>
      </c>
    </row>
    <row r="8201" spans="1:15" x14ac:dyDescent="0.2">
      <c r="A8201" t="s">
        <v>13907</v>
      </c>
      <c r="B8201" t="s">
        <v>13969</v>
      </c>
      <c r="D8201" t="s">
        <v>13914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13953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O8201">
        <v>8200</v>
      </c>
    </row>
    <row r="8202" spans="1:15" x14ac:dyDescent="0.2">
      <c r="A8202" t="s">
        <v>14089</v>
      </c>
      <c r="B8202" t="s">
        <v>14083</v>
      </c>
      <c r="D8202" t="s">
        <v>13914</v>
      </c>
      <c r="E8202" s="10" t="str">
        <f t="shared" si="40"/>
        <v/>
      </c>
      <c r="F8202" t="s">
        <v>13823</v>
      </c>
      <c r="G8202" t="s">
        <v>38</v>
      </c>
      <c r="J8202" t="s">
        <v>13954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O8202">
        <v>8201</v>
      </c>
    </row>
    <row r="8203" spans="1:15" x14ac:dyDescent="0.2">
      <c r="A8203" t="s">
        <v>14164</v>
      </c>
      <c r="B8203" t="s">
        <v>14158</v>
      </c>
      <c r="D8203" t="s">
        <v>13914</v>
      </c>
      <c r="E8203" s="10" t="str">
        <f t="shared" si="40"/>
        <v/>
      </c>
      <c r="F8203" t="s">
        <v>13823</v>
      </c>
      <c r="G8203" t="s">
        <v>38</v>
      </c>
      <c r="J8203" t="s">
        <v>13955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O8203">
        <v>8202</v>
      </c>
    </row>
    <row r="8204" spans="1:15" x14ac:dyDescent="0.2">
      <c r="A8204" t="s">
        <v>14201</v>
      </c>
      <c r="B8204" t="s">
        <v>14196</v>
      </c>
      <c r="D8204" t="s">
        <v>13914</v>
      </c>
      <c r="E8204" s="10" t="str">
        <f t="shared" si="40"/>
        <v/>
      </c>
      <c r="F8204" t="s">
        <v>13823</v>
      </c>
      <c r="G8204" t="s">
        <v>38</v>
      </c>
      <c r="J8204" t="s">
        <v>13956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O8204">
        <v>8203</v>
      </c>
    </row>
    <row r="8205" spans="1:15" x14ac:dyDescent="0.2">
      <c r="A8205" t="s">
        <v>14282</v>
      </c>
      <c r="B8205" t="s">
        <v>14283</v>
      </c>
      <c r="D8205" t="s">
        <v>13914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13961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O8205">
        <v>8204</v>
      </c>
    </row>
    <row r="8206" spans="1:15" x14ac:dyDescent="0.2">
      <c r="A8206" t="s">
        <v>14217</v>
      </c>
      <c r="B8206" t="s">
        <v>13852</v>
      </c>
      <c r="D8206" t="s">
        <v>13914</v>
      </c>
      <c r="E8206" s="10" t="s">
        <v>18</v>
      </c>
      <c r="F8206" t="s">
        <v>13823</v>
      </c>
      <c r="G8206" t="s">
        <v>38</v>
      </c>
      <c r="J8206" t="s">
        <v>13957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O8206">
        <v>8205</v>
      </c>
    </row>
    <row r="8207" spans="1:15" x14ac:dyDescent="0.2">
      <c r="A8207" t="s">
        <v>14226</v>
      </c>
      <c r="B8207" t="s">
        <v>13858</v>
      </c>
      <c r="D8207" t="s">
        <v>13914</v>
      </c>
      <c r="E8207" s="10" t="s">
        <v>19</v>
      </c>
      <c r="F8207" t="s">
        <v>13823</v>
      </c>
      <c r="G8207" t="s">
        <v>38</v>
      </c>
      <c r="J8207" t="s">
        <v>13958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O8207">
        <v>8206</v>
      </c>
    </row>
    <row r="8208" spans="1:15" x14ac:dyDescent="0.2">
      <c r="A8208" t="s">
        <v>14217</v>
      </c>
      <c r="B8208" t="s">
        <v>13852</v>
      </c>
      <c r="D8208" t="s">
        <v>13914</v>
      </c>
      <c r="E8208" s="10" t="s">
        <v>20</v>
      </c>
      <c r="F8208" t="s">
        <v>13823</v>
      </c>
      <c r="G8208" t="s">
        <v>38</v>
      </c>
      <c r="J8208" t="s">
        <v>13959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O8208">
        <v>8207</v>
      </c>
    </row>
    <row r="8209" spans="1:15" x14ac:dyDescent="0.2">
      <c r="A8209" t="s">
        <v>14226</v>
      </c>
      <c r="B8209" t="s">
        <v>13864</v>
      </c>
      <c r="D8209" t="s">
        <v>13914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13960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O8209">
        <v>8208</v>
      </c>
    </row>
    <row r="8210" spans="1:15" x14ac:dyDescent="0.2">
      <c r="A8210" t="s">
        <v>13849</v>
      </c>
      <c r="B8210" t="s">
        <v>13846</v>
      </c>
      <c r="D8210" t="s">
        <v>13917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13956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  <c r="O8210">
        <v>8209</v>
      </c>
    </row>
    <row r="8211" spans="1:15" x14ac:dyDescent="0.2">
      <c r="A8211" t="s">
        <v>14285</v>
      </c>
      <c r="B8211" t="s">
        <v>14286</v>
      </c>
      <c r="D8211" t="s">
        <v>13917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13961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  <c r="O8211">
        <v>8210</v>
      </c>
    </row>
    <row r="8212" spans="1:15" x14ac:dyDescent="0.2">
      <c r="A8212" t="s">
        <v>14218</v>
      </c>
      <c r="B8212" t="s">
        <v>14091</v>
      </c>
      <c r="D8212" t="s">
        <v>13917</v>
      </c>
      <c r="E8212" s="10" t="s">
        <v>18</v>
      </c>
      <c r="F8212" t="s">
        <v>13823</v>
      </c>
      <c r="G8212" t="s">
        <v>37</v>
      </c>
      <c r="J8212" t="s">
        <v>13957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  <c r="O8212">
        <v>8211</v>
      </c>
    </row>
    <row r="8213" spans="1:15" x14ac:dyDescent="0.2">
      <c r="A8213" t="s">
        <v>14218</v>
      </c>
      <c r="B8213" t="s">
        <v>14091</v>
      </c>
      <c r="D8213" t="s">
        <v>13917</v>
      </c>
      <c r="E8213" s="10" t="s">
        <v>19</v>
      </c>
      <c r="F8213" t="s">
        <v>13823</v>
      </c>
      <c r="G8213" t="s">
        <v>37</v>
      </c>
      <c r="J8213" t="s">
        <v>13958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  <c r="O8213">
        <v>8212</v>
      </c>
    </row>
    <row r="8214" spans="1:15" x14ac:dyDescent="0.2">
      <c r="A8214" t="s">
        <v>14218</v>
      </c>
      <c r="B8214" t="s">
        <v>14091</v>
      </c>
      <c r="D8214" t="s">
        <v>13917</v>
      </c>
      <c r="E8214" s="10" t="s">
        <v>20</v>
      </c>
      <c r="F8214" t="s">
        <v>13823</v>
      </c>
      <c r="G8214" t="s">
        <v>37</v>
      </c>
      <c r="J8214" t="s">
        <v>13959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  <c r="O8214">
        <v>8213</v>
      </c>
    </row>
    <row r="8215" spans="1:15" x14ac:dyDescent="0.2">
      <c r="A8215" t="s">
        <v>14250</v>
      </c>
      <c r="B8215" t="s">
        <v>14265</v>
      </c>
      <c r="D8215" t="s">
        <v>13917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13960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  <c r="O8215">
        <v>8214</v>
      </c>
    </row>
    <row r="8216" spans="1:15" x14ac:dyDescent="0.2">
      <c r="A8216" t="s">
        <v>13833</v>
      </c>
      <c r="B8216" t="s">
        <v>13970</v>
      </c>
      <c r="D8216" t="s">
        <v>13917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13953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O8216">
        <v>8215</v>
      </c>
    </row>
    <row r="8217" spans="1:15" x14ac:dyDescent="0.2">
      <c r="A8217" t="s">
        <v>14090</v>
      </c>
      <c r="B8217" t="s">
        <v>14091</v>
      </c>
      <c r="D8217" t="s">
        <v>13917</v>
      </c>
      <c r="E8217" s="10" t="str">
        <f t="shared" si="42"/>
        <v/>
      </c>
      <c r="F8217" t="s">
        <v>13823</v>
      </c>
      <c r="G8217" t="s">
        <v>40</v>
      </c>
      <c r="J8217" t="s">
        <v>13954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O8217">
        <v>8216</v>
      </c>
    </row>
    <row r="8218" spans="1:15" x14ac:dyDescent="0.2">
      <c r="A8218" t="s">
        <v>13844</v>
      </c>
      <c r="B8218" t="s">
        <v>14091</v>
      </c>
      <c r="D8218" t="s">
        <v>13917</v>
      </c>
      <c r="E8218" s="10" t="str">
        <f t="shared" si="42"/>
        <v/>
      </c>
      <c r="F8218" t="s">
        <v>13823</v>
      </c>
      <c r="G8218" t="s">
        <v>40</v>
      </c>
      <c r="J8218" t="s">
        <v>13955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O8218">
        <v>8217</v>
      </c>
    </row>
    <row r="8219" spans="1:15" x14ac:dyDescent="0.2">
      <c r="A8219" t="s">
        <v>13850</v>
      </c>
      <c r="B8219" t="s">
        <v>13847</v>
      </c>
      <c r="D8219" t="s">
        <v>13917</v>
      </c>
      <c r="E8219" s="10" t="str">
        <f t="shared" si="42"/>
        <v/>
      </c>
      <c r="F8219" t="s">
        <v>13823</v>
      </c>
      <c r="G8219" t="s">
        <v>40</v>
      </c>
      <c r="J8219" t="s">
        <v>13956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O8219">
        <v>8218</v>
      </c>
    </row>
    <row r="8220" spans="1:15" x14ac:dyDescent="0.2">
      <c r="A8220" t="s">
        <v>14218</v>
      </c>
      <c r="B8220" t="s">
        <v>14091</v>
      </c>
      <c r="D8220" t="s">
        <v>13917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13961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O8220">
        <v>8219</v>
      </c>
    </row>
    <row r="8221" spans="1:15" x14ac:dyDescent="0.2">
      <c r="A8221" t="s">
        <v>14218</v>
      </c>
      <c r="B8221" t="s">
        <v>14091</v>
      </c>
      <c r="D8221" t="s">
        <v>13917</v>
      </c>
      <c r="E8221" s="10" t="s">
        <v>18</v>
      </c>
      <c r="F8221" t="s">
        <v>13823</v>
      </c>
      <c r="G8221" t="s">
        <v>40</v>
      </c>
      <c r="J8221" t="s">
        <v>13957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O8221">
        <v>8220</v>
      </c>
    </row>
    <row r="8222" spans="1:15" x14ac:dyDescent="0.2">
      <c r="A8222" t="s">
        <v>14218</v>
      </c>
      <c r="B8222" t="s">
        <v>14091</v>
      </c>
      <c r="D8222" t="s">
        <v>13917</v>
      </c>
      <c r="E8222" s="10" t="s">
        <v>19</v>
      </c>
      <c r="F8222" t="s">
        <v>13823</v>
      </c>
      <c r="G8222" t="s">
        <v>40</v>
      </c>
      <c r="J8222" t="s">
        <v>13958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O8222">
        <v>8221</v>
      </c>
    </row>
    <row r="8223" spans="1:15" x14ac:dyDescent="0.2">
      <c r="A8223" t="s">
        <v>14218</v>
      </c>
      <c r="B8223" t="s">
        <v>14091</v>
      </c>
      <c r="D8223" t="s">
        <v>13917</v>
      </c>
      <c r="E8223" s="10" t="s">
        <v>20</v>
      </c>
      <c r="F8223" t="s">
        <v>13823</v>
      </c>
      <c r="G8223" t="s">
        <v>40</v>
      </c>
      <c r="J8223" t="s">
        <v>13959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O8223">
        <v>8222</v>
      </c>
    </row>
    <row r="8224" spans="1:15" x14ac:dyDescent="0.2">
      <c r="A8224" t="s">
        <v>14218</v>
      </c>
      <c r="B8224" t="s">
        <v>14091</v>
      </c>
      <c r="D8224" t="s">
        <v>13917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13960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O8224">
        <v>8223</v>
      </c>
    </row>
    <row r="8225" spans="1:15" x14ac:dyDescent="0.2">
      <c r="A8225" t="s">
        <v>13834</v>
      </c>
      <c r="B8225" t="s">
        <v>13971</v>
      </c>
      <c r="D8225" t="s">
        <v>13917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13953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O8225">
        <v>8224</v>
      </c>
    </row>
    <row r="8226" spans="1:15" x14ac:dyDescent="0.2">
      <c r="A8226" t="s">
        <v>14092</v>
      </c>
      <c r="B8226" t="s">
        <v>14093</v>
      </c>
      <c r="D8226" t="s">
        <v>13917</v>
      </c>
      <c r="E8226" s="10" t="str">
        <f t="shared" si="43"/>
        <v/>
      </c>
      <c r="F8226" t="s">
        <v>13823</v>
      </c>
      <c r="G8226" t="s">
        <v>39</v>
      </c>
      <c r="J8226" t="s">
        <v>13954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O8226">
        <v>8225</v>
      </c>
    </row>
    <row r="8227" spans="1:15" x14ac:dyDescent="0.2">
      <c r="A8227" t="s">
        <v>13845</v>
      </c>
      <c r="B8227" t="s">
        <v>14093</v>
      </c>
      <c r="D8227" t="s">
        <v>13917</v>
      </c>
      <c r="E8227" s="10" t="str">
        <f t="shared" si="43"/>
        <v/>
      </c>
      <c r="F8227" t="s">
        <v>13823</v>
      </c>
      <c r="G8227" t="s">
        <v>39</v>
      </c>
      <c r="J8227" t="s">
        <v>13955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O8227">
        <v>8226</v>
      </c>
    </row>
    <row r="8228" spans="1:15" x14ac:dyDescent="0.2">
      <c r="A8228" t="s">
        <v>13850</v>
      </c>
      <c r="B8228" t="s">
        <v>13848</v>
      </c>
      <c r="D8228" t="s">
        <v>13917</v>
      </c>
      <c r="E8228" s="10" t="str">
        <f t="shared" si="43"/>
        <v/>
      </c>
      <c r="F8228" t="s">
        <v>13823</v>
      </c>
      <c r="G8228" t="s">
        <v>39</v>
      </c>
      <c r="J8228" t="s">
        <v>13956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O8228">
        <v>8227</v>
      </c>
    </row>
    <row r="8229" spans="1:15" x14ac:dyDescent="0.2">
      <c r="A8229" t="s">
        <v>14218</v>
      </c>
      <c r="B8229" t="s">
        <v>14093</v>
      </c>
      <c r="D8229" t="s">
        <v>13917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13961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O8229">
        <v>8228</v>
      </c>
    </row>
    <row r="8230" spans="1:15" x14ac:dyDescent="0.2">
      <c r="A8230" t="s">
        <v>14218</v>
      </c>
      <c r="B8230" t="s">
        <v>14093</v>
      </c>
      <c r="D8230" t="s">
        <v>13917</v>
      </c>
      <c r="E8230" s="10" t="s">
        <v>18</v>
      </c>
      <c r="F8230" t="s">
        <v>13823</v>
      </c>
      <c r="G8230" t="s">
        <v>39</v>
      </c>
      <c r="J8230" t="s">
        <v>13957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O8230">
        <v>8229</v>
      </c>
    </row>
    <row r="8231" spans="1:15" x14ac:dyDescent="0.2">
      <c r="A8231" t="s">
        <v>14218</v>
      </c>
      <c r="B8231" t="s">
        <v>14091</v>
      </c>
      <c r="D8231" t="s">
        <v>13917</v>
      </c>
      <c r="E8231" s="10" t="s">
        <v>19</v>
      </c>
      <c r="F8231" t="s">
        <v>13823</v>
      </c>
      <c r="G8231" t="s">
        <v>39</v>
      </c>
      <c r="J8231" t="s">
        <v>13958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O8231">
        <v>8230</v>
      </c>
    </row>
    <row r="8232" spans="1:15" x14ac:dyDescent="0.2">
      <c r="A8232" t="s">
        <v>14218</v>
      </c>
      <c r="B8232" t="s">
        <v>14093</v>
      </c>
      <c r="D8232" t="s">
        <v>13917</v>
      </c>
      <c r="E8232" s="10" t="s">
        <v>20</v>
      </c>
      <c r="F8232" t="s">
        <v>13823</v>
      </c>
      <c r="G8232" t="s">
        <v>39</v>
      </c>
      <c r="J8232" t="s">
        <v>13959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O8232">
        <v>8231</v>
      </c>
    </row>
    <row r="8233" spans="1:15" x14ac:dyDescent="0.2">
      <c r="A8233" t="s">
        <v>14218</v>
      </c>
      <c r="B8233" t="s">
        <v>14091</v>
      </c>
      <c r="D8233" t="s">
        <v>13917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13960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O8233">
        <v>8232</v>
      </c>
    </row>
    <row r="8234" spans="1:15" x14ac:dyDescent="0.2">
      <c r="A8234" t="s">
        <v>13908</v>
      </c>
      <c r="B8234" t="s">
        <v>13972</v>
      </c>
      <c r="D8234" t="s">
        <v>13917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13953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O8234">
        <v>8233</v>
      </c>
    </row>
    <row r="8235" spans="1:15" x14ac:dyDescent="0.2">
      <c r="A8235" t="s">
        <v>14094</v>
      </c>
      <c r="B8235" t="s">
        <v>14095</v>
      </c>
      <c r="D8235" t="s">
        <v>13917</v>
      </c>
      <c r="E8235" s="10" t="str">
        <f t="shared" si="44"/>
        <v/>
      </c>
      <c r="F8235" t="s">
        <v>13823</v>
      </c>
      <c r="G8235" t="s">
        <v>38</v>
      </c>
      <c r="J8235" t="s">
        <v>13954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O8235">
        <v>8234</v>
      </c>
    </row>
    <row r="8236" spans="1:15" x14ac:dyDescent="0.2">
      <c r="A8236" t="s">
        <v>14157</v>
      </c>
      <c r="B8236" t="s">
        <v>14091</v>
      </c>
      <c r="D8236" t="s">
        <v>13917</v>
      </c>
      <c r="E8236" s="10" t="str">
        <f t="shared" si="44"/>
        <v/>
      </c>
      <c r="F8236" t="s">
        <v>13823</v>
      </c>
      <c r="G8236" t="s">
        <v>38</v>
      </c>
      <c r="J8236" t="s">
        <v>13955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O8236">
        <v>8235</v>
      </c>
    </row>
    <row r="8237" spans="1:15" x14ac:dyDescent="0.2">
      <c r="A8237" t="s">
        <v>14195</v>
      </c>
      <c r="B8237" t="s">
        <v>14196</v>
      </c>
      <c r="D8237" t="s">
        <v>13917</v>
      </c>
      <c r="E8237" s="10" t="str">
        <f t="shared" si="44"/>
        <v/>
      </c>
      <c r="F8237" t="s">
        <v>13823</v>
      </c>
      <c r="G8237" t="s">
        <v>38</v>
      </c>
      <c r="J8237" t="s">
        <v>13956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O8237">
        <v>8236</v>
      </c>
    </row>
    <row r="8238" spans="1:15" x14ac:dyDescent="0.2">
      <c r="A8238" t="s">
        <v>14284</v>
      </c>
      <c r="B8238" t="s">
        <v>14091</v>
      </c>
      <c r="D8238" t="s">
        <v>13917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13961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O8238">
        <v>8237</v>
      </c>
    </row>
    <row r="8239" spans="1:15" x14ac:dyDescent="0.2">
      <c r="A8239" t="s">
        <v>14213</v>
      </c>
      <c r="B8239" t="s">
        <v>14091</v>
      </c>
      <c r="D8239" t="s">
        <v>13917</v>
      </c>
      <c r="E8239" s="10" t="s">
        <v>18</v>
      </c>
      <c r="F8239" t="s">
        <v>13823</v>
      </c>
      <c r="G8239" t="s">
        <v>38</v>
      </c>
      <c r="J8239" t="s">
        <v>13957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O8239">
        <v>8238</v>
      </c>
    </row>
    <row r="8240" spans="1:15" x14ac:dyDescent="0.2">
      <c r="A8240" t="s">
        <v>14226</v>
      </c>
      <c r="B8240" t="s">
        <v>14091</v>
      </c>
      <c r="D8240" t="s">
        <v>13917</v>
      </c>
      <c r="E8240" s="10" t="s">
        <v>19</v>
      </c>
      <c r="F8240" t="s">
        <v>13823</v>
      </c>
      <c r="G8240" t="s">
        <v>38</v>
      </c>
      <c r="J8240" t="s">
        <v>13958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O8240">
        <v>8239</v>
      </c>
    </row>
    <row r="8241" spans="1:15" x14ac:dyDescent="0.2">
      <c r="A8241" t="s">
        <v>14213</v>
      </c>
      <c r="B8241" t="s">
        <v>14091</v>
      </c>
      <c r="D8241" t="s">
        <v>13917</v>
      </c>
      <c r="E8241" s="10" t="s">
        <v>20</v>
      </c>
      <c r="F8241" t="s">
        <v>13823</v>
      </c>
      <c r="G8241" t="s">
        <v>38</v>
      </c>
      <c r="J8241" t="s">
        <v>13959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O8241">
        <v>8240</v>
      </c>
    </row>
    <row r="8242" spans="1:15" x14ac:dyDescent="0.2">
      <c r="A8242" t="s">
        <v>14255</v>
      </c>
      <c r="B8242" t="s">
        <v>14149</v>
      </c>
      <c r="D8242" t="s">
        <v>13917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13960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O8242">
        <v>8241</v>
      </c>
    </row>
    <row r="8243" spans="1:15" x14ac:dyDescent="0.2">
      <c r="A8243" t="s">
        <v>13973</v>
      </c>
      <c r="B8243" t="s">
        <v>13974</v>
      </c>
      <c r="D8243" s="13" t="s">
        <v>13938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13953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  <c r="O8243">
        <v>8242</v>
      </c>
    </row>
    <row r="8244" spans="1:15" x14ac:dyDescent="0.2">
      <c r="A8244" t="s">
        <v>14096</v>
      </c>
      <c r="B8244" t="s">
        <v>14097</v>
      </c>
      <c r="D8244" s="13" t="s">
        <v>13938</v>
      </c>
      <c r="E8244" s="10" t="str">
        <f t="shared" si="45"/>
        <v/>
      </c>
      <c r="F8244" t="s">
        <v>13823</v>
      </c>
      <c r="G8244" t="s">
        <v>37</v>
      </c>
      <c r="J8244" t="s">
        <v>13954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  <c r="O8244">
        <v>8243</v>
      </c>
    </row>
    <row r="8245" spans="1:15" x14ac:dyDescent="0.2">
      <c r="A8245" t="s">
        <v>13973</v>
      </c>
      <c r="B8245" t="s">
        <v>13982</v>
      </c>
      <c r="D8245" s="13" t="s">
        <v>13938</v>
      </c>
      <c r="E8245" s="10" t="str">
        <f t="shared" si="45"/>
        <v/>
      </c>
      <c r="F8245" t="s">
        <v>13823</v>
      </c>
      <c r="G8245" t="s">
        <v>37</v>
      </c>
      <c r="J8245" t="s">
        <v>13955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  <c r="O8245">
        <v>8244</v>
      </c>
    </row>
    <row r="8246" spans="1:15" x14ac:dyDescent="0.2">
      <c r="A8246" t="s">
        <v>13973</v>
      </c>
      <c r="B8246" t="s">
        <v>13982</v>
      </c>
      <c r="D8246" s="13" t="s">
        <v>13938</v>
      </c>
      <c r="E8246" s="10" t="str">
        <f t="shared" si="45"/>
        <v/>
      </c>
      <c r="F8246" t="s">
        <v>13823</v>
      </c>
      <c r="G8246" t="s">
        <v>37</v>
      </c>
      <c r="J8246" t="s">
        <v>13956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  <c r="O8246">
        <v>8245</v>
      </c>
    </row>
    <row r="8247" spans="1:15" x14ac:dyDescent="0.2">
      <c r="A8247" t="s">
        <v>13973</v>
      </c>
      <c r="B8247" t="s">
        <v>13982</v>
      </c>
      <c r="D8247" s="13" t="s">
        <v>13938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13961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  <c r="O8247">
        <v>8246</v>
      </c>
    </row>
    <row r="8248" spans="1:15" x14ac:dyDescent="0.2">
      <c r="A8248" t="s">
        <v>13973</v>
      </c>
      <c r="B8248" t="s">
        <v>13982</v>
      </c>
      <c r="D8248" s="13" t="s">
        <v>13938</v>
      </c>
      <c r="E8248" s="10" t="s">
        <v>18</v>
      </c>
      <c r="F8248" t="s">
        <v>13823</v>
      </c>
      <c r="G8248" t="s">
        <v>37</v>
      </c>
      <c r="J8248" t="s">
        <v>13957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O8248">
        <v>8247</v>
      </c>
    </row>
    <row r="8249" spans="1:15" x14ac:dyDescent="0.2">
      <c r="A8249" t="s">
        <v>14228</v>
      </c>
      <c r="B8249" t="s">
        <v>14229</v>
      </c>
      <c r="D8249" s="13" t="s">
        <v>13938</v>
      </c>
      <c r="E8249" s="10" t="s">
        <v>19</v>
      </c>
      <c r="F8249" t="s">
        <v>13823</v>
      </c>
      <c r="G8249" t="s">
        <v>37</v>
      </c>
      <c r="J8249" t="s">
        <v>13958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O8249">
        <v>8248</v>
      </c>
    </row>
    <row r="8250" spans="1:15" x14ac:dyDescent="0.2">
      <c r="A8250" t="s">
        <v>13973</v>
      </c>
      <c r="B8250" t="s">
        <v>13982</v>
      </c>
      <c r="D8250" s="13" t="s">
        <v>13938</v>
      </c>
      <c r="E8250" s="10" t="s">
        <v>20</v>
      </c>
      <c r="F8250" t="s">
        <v>13823</v>
      </c>
      <c r="G8250" t="s">
        <v>37</v>
      </c>
      <c r="J8250" t="s">
        <v>13959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O8250">
        <v>8249</v>
      </c>
    </row>
    <row r="8251" spans="1:15" x14ac:dyDescent="0.2">
      <c r="A8251" t="s">
        <v>14228</v>
      </c>
      <c r="B8251" t="s">
        <v>14132</v>
      </c>
      <c r="D8251" s="13" t="s">
        <v>13938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13960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O8251">
        <v>8250</v>
      </c>
    </row>
    <row r="8252" spans="1:15" x14ac:dyDescent="0.2">
      <c r="A8252" t="s">
        <v>13975</v>
      </c>
      <c r="B8252" t="s">
        <v>13976</v>
      </c>
      <c r="D8252" s="13" t="s">
        <v>13938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13953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  <c r="O8252">
        <v>8251</v>
      </c>
    </row>
    <row r="8253" spans="1:15" x14ac:dyDescent="0.2">
      <c r="A8253" t="s">
        <v>14098</v>
      </c>
      <c r="B8253" t="s">
        <v>14099</v>
      </c>
      <c r="D8253" s="13" t="s">
        <v>13938</v>
      </c>
      <c r="E8253" s="10" t="str">
        <f t="shared" si="46"/>
        <v/>
      </c>
      <c r="F8253" t="s">
        <v>13823</v>
      </c>
      <c r="G8253" t="s">
        <v>40</v>
      </c>
      <c r="J8253" t="s">
        <v>13954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  <c r="O8253">
        <v>8252</v>
      </c>
    </row>
    <row r="8254" spans="1:15" x14ac:dyDescent="0.2">
      <c r="A8254" t="s">
        <v>13975</v>
      </c>
      <c r="B8254" t="s">
        <v>13988</v>
      </c>
      <c r="D8254" s="13" t="s">
        <v>13938</v>
      </c>
      <c r="E8254" s="10" t="str">
        <f t="shared" si="46"/>
        <v/>
      </c>
      <c r="F8254" t="s">
        <v>13823</v>
      </c>
      <c r="G8254" t="s">
        <v>40</v>
      </c>
      <c r="J8254" t="s">
        <v>13955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  <c r="O8254">
        <v>8253</v>
      </c>
    </row>
    <row r="8255" spans="1:15" x14ac:dyDescent="0.2">
      <c r="A8255" t="s">
        <v>13975</v>
      </c>
      <c r="B8255" t="s">
        <v>13988</v>
      </c>
      <c r="D8255" s="13" t="s">
        <v>13938</v>
      </c>
      <c r="E8255" s="10" t="str">
        <f t="shared" si="46"/>
        <v/>
      </c>
      <c r="F8255" t="s">
        <v>13823</v>
      </c>
      <c r="G8255" t="s">
        <v>40</v>
      </c>
      <c r="J8255" t="s">
        <v>13956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  <c r="O8255">
        <v>8254</v>
      </c>
    </row>
    <row r="8256" spans="1:15" x14ac:dyDescent="0.2">
      <c r="A8256" t="s">
        <v>13975</v>
      </c>
      <c r="B8256" t="s">
        <v>13988</v>
      </c>
      <c r="D8256" s="13" t="s">
        <v>13938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13961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  <c r="O8256">
        <v>8255</v>
      </c>
    </row>
    <row r="8257" spans="1:15" x14ac:dyDescent="0.2">
      <c r="A8257" t="s">
        <v>13975</v>
      </c>
      <c r="B8257" t="s">
        <v>13988</v>
      </c>
      <c r="D8257" s="13" t="s">
        <v>13938</v>
      </c>
      <c r="E8257" s="10" t="s">
        <v>18</v>
      </c>
      <c r="F8257" t="s">
        <v>13823</v>
      </c>
      <c r="G8257" t="s">
        <v>40</v>
      </c>
      <c r="J8257" t="s">
        <v>13957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O8257">
        <v>8256</v>
      </c>
    </row>
    <row r="8258" spans="1:15" x14ac:dyDescent="0.2">
      <c r="A8258" t="s">
        <v>14228</v>
      </c>
      <c r="B8258" t="s">
        <v>14230</v>
      </c>
      <c r="D8258" s="13" t="s">
        <v>13938</v>
      </c>
      <c r="E8258" s="10" t="s">
        <v>19</v>
      </c>
      <c r="F8258" t="s">
        <v>13823</v>
      </c>
      <c r="G8258" t="s">
        <v>40</v>
      </c>
      <c r="J8258" t="s">
        <v>13958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O8258">
        <v>8257</v>
      </c>
    </row>
    <row r="8259" spans="1:15" x14ac:dyDescent="0.2">
      <c r="A8259" t="s">
        <v>13975</v>
      </c>
      <c r="B8259" t="s">
        <v>13988</v>
      </c>
      <c r="D8259" s="13" t="s">
        <v>13938</v>
      </c>
      <c r="E8259" s="10" t="s">
        <v>20</v>
      </c>
      <c r="F8259" t="s">
        <v>13823</v>
      </c>
      <c r="G8259" t="s">
        <v>40</v>
      </c>
      <c r="J8259" t="s">
        <v>13959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O8259">
        <v>8258</v>
      </c>
    </row>
    <row r="8260" spans="1:15" x14ac:dyDescent="0.2">
      <c r="A8260" t="s">
        <v>14228</v>
      </c>
      <c r="B8260" t="s">
        <v>14133</v>
      </c>
      <c r="D8260" s="13" t="s">
        <v>13938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13960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O8260">
        <v>8259</v>
      </c>
    </row>
    <row r="8261" spans="1:15" x14ac:dyDescent="0.2">
      <c r="A8261" t="s">
        <v>13977</v>
      </c>
      <c r="B8261" t="s">
        <v>13978</v>
      </c>
      <c r="D8261" s="13" t="s">
        <v>13938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13953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  <c r="O8261">
        <v>8260</v>
      </c>
    </row>
    <row r="8262" spans="1:15" x14ac:dyDescent="0.2">
      <c r="A8262" t="s">
        <v>14100</v>
      </c>
      <c r="B8262" t="s">
        <v>14101</v>
      </c>
      <c r="D8262" s="13" t="s">
        <v>13938</v>
      </c>
      <c r="E8262" s="10" t="str">
        <f t="shared" si="47"/>
        <v/>
      </c>
      <c r="F8262" t="s">
        <v>13823</v>
      </c>
      <c r="G8262" t="s">
        <v>39</v>
      </c>
      <c r="J8262" t="s">
        <v>13954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  <c r="O8262">
        <v>8261</v>
      </c>
    </row>
    <row r="8263" spans="1:15" x14ac:dyDescent="0.2">
      <c r="A8263" t="s">
        <v>13977</v>
      </c>
      <c r="B8263" t="s">
        <v>13986</v>
      </c>
      <c r="D8263" s="13" t="s">
        <v>13938</v>
      </c>
      <c r="E8263" s="10" t="str">
        <f t="shared" si="47"/>
        <v/>
      </c>
      <c r="F8263" t="s">
        <v>13823</v>
      </c>
      <c r="G8263" t="s">
        <v>39</v>
      </c>
      <c r="J8263" t="s">
        <v>13955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  <c r="O8263">
        <v>8262</v>
      </c>
    </row>
    <row r="8264" spans="1:15" x14ac:dyDescent="0.2">
      <c r="A8264" t="s">
        <v>13977</v>
      </c>
      <c r="B8264" t="s">
        <v>13986</v>
      </c>
      <c r="D8264" s="13" t="s">
        <v>13938</v>
      </c>
      <c r="E8264" s="10" t="str">
        <f t="shared" si="47"/>
        <v/>
      </c>
      <c r="F8264" t="s">
        <v>13823</v>
      </c>
      <c r="G8264" t="s">
        <v>39</v>
      </c>
      <c r="J8264" t="s">
        <v>13956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  <c r="O8264">
        <v>8263</v>
      </c>
    </row>
    <row r="8265" spans="1:15" x14ac:dyDescent="0.2">
      <c r="A8265" t="s">
        <v>13977</v>
      </c>
      <c r="B8265" t="s">
        <v>13986</v>
      </c>
      <c r="D8265" s="13" t="s">
        <v>13938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13961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  <c r="O8265">
        <v>8264</v>
      </c>
    </row>
    <row r="8266" spans="1:15" x14ac:dyDescent="0.2">
      <c r="A8266" t="s">
        <v>13977</v>
      </c>
      <c r="B8266" t="s">
        <v>13986</v>
      </c>
      <c r="D8266" s="13" t="s">
        <v>13938</v>
      </c>
      <c r="E8266" s="10" t="s">
        <v>18</v>
      </c>
      <c r="F8266" t="s">
        <v>13823</v>
      </c>
      <c r="G8266" t="s">
        <v>39</v>
      </c>
      <c r="J8266" t="s">
        <v>13957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O8266">
        <v>8265</v>
      </c>
    </row>
    <row r="8267" spans="1:15" x14ac:dyDescent="0.2">
      <c r="A8267" t="s">
        <v>13973</v>
      </c>
      <c r="B8267" t="s">
        <v>14231</v>
      </c>
      <c r="D8267" s="13" t="s">
        <v>13938</v>
      </c>
      <c r="E8267" s="10" t="s">
        <v>19</v>
      </c>
      <c r="F8267" t="s">
        <v>13823</v>
      </c>
      <c r="G8267" t="s">
        <v>39</v>
      </c>
      <c r="J8267" t="s">
        <v>13958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O8267">
        <v>8266</v>
      </c>
    </row>
    <row r="8268" spans="1:15" x14ac:dyDescent="0.2">
      <c r="A8268" t="s">
        <v>13977</v>
      </c>
      <c r="B8268" t="s">
        <v>13986</v>
      </c>
      <c r="D8268" s="13" t="s">
        <v>13938</v>
      </c>
      <c r="E8268" s="10" t="s">
        <v>20</v>
      </c>
      <c r="F8268" t="s">
        <v>13823</v>
      </c>
      <c r="G8268" t="s">
        <v>39</v>
      </c>
      <c r="J8268" t="s">
        <v>13959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O8268">
        <v>8267</v>
      </c>
    </row>
    <row r="8269" spans="1:15" x14ac:dyDescent="0.2">
      <c r="A8269" t="s">
        <v>13975</v>
      </c>
      <c r="B8269" t="s">
        <v>14135</v>
      </c>
      <c r="D8269" s="13" t="s">
        <v>13938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13960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O8269">
        <v>8268</v>
      </c>
    </row>
    <row r="8270" spans="1:15" x14ac:dyDescent="0.2">
      <c r="A8270" t="s">
        <v>13979</v>
      </c>
      <c r="B8270" t="s">
        <v>13980</v>
      </c>
      <c r="D8270" s="13" t="s">
        <v>13938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13953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  <c r="O8270">
        <v>8269</v>
      </c>
    </row>
    <row r="8271" spans="1:15" x14ac:dyDescent="0.2">
      <c r="A8271" t="s">
        <v>14102</v>
      </c>
      <c r="B8271" t="s">
        <v>14099</v>
      </c>
      <c r="D8271" s="13" t="s">
        <v>13938</v>
      </c>
      <c r="E8271" s="10" t="str">
        <f t="shared" si="48"/>
        <v/>
      </c>
      <c r="F8271" t="s">
        <v>13823</v>
      </c>
      <c r="G8271" t="s">
        <v>38</v>
      </c>
      <c r="J8271" t="s">
        <v>13954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  <c r="O8271">
        <v>8270</v>
      </c>
    </row>
    <row r="8272" spans="1:15" x14ac:dyDescent="0.2">
      <c r="A8272" t="s">
        <v>13979</v>
      </c>
      <c r="B8272" t="s">
        <v>13988</v>
      </c>
      <c r="D8272" s="13" t="s">
        <v>13938</v>
      </c>
      <c r="E8272" s="10" t="str">
        <f t="shared" si="48"/>
        <v/>
      </c>
      <c r="F8272" t="s">
        <v>13823</v>
      </c>
      <c r="G8272" t="s">
        <v>38</v>
      </c>
      <c r="J8272" t="s">
        <v>13955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  <c r="O8272">
        <v>8271</v>
      </c>
    </row>
    <row r="8273" spans="1:15" x14ac:dyDescent="0.2">
      <c r="A8273" t="s">
        <v>13979</v>
      </c>
      <c r="B8273" t="s">
        <v>13988</v>
      </c>
      <c r="D8273" s="13" t="s">
        <v>13938</v>
      </c>
      <c r="E8273" s="10" t="str">
        <f t="shared" si="48"/>
        <v/>
      </c>
      <c r="F8273" t="s">
        <v>13823</v>
      </c>
      <c r="G8273" t="s">
        <v>38</v>
      </c>
      <c r="J8273" t="s">
        <v>13956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  <c r="O8273">
        <v>8272</v>
      </c>
    </row>
    <row r="8274" spans="1:15" x14ac:dyDescent="0.2">
      <c r="A8274" t="s">
        <v>13979</v>
      </c>
      <c r="B8274" t="s">
        <v>13988</v>
      </c>
      <c r="D8274" s="13" t="s">
        <v>13938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13961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  <c r="O8274">
        <v>8273</v>
      </c>
    </row>
    <row r="8275" spans="1:15" x14ac:dyDescent="0.2">
      <c r="A8275" t="s">
        <v>13979</v>
      </c>
      <c r="B8275" t="s">
        <v>13988</v>
      </c>
      <c r="D8275" s="13" t="s">
        <v>13938</v>
      </c>
      <c r="E8275" s="10" t="s">
        <v>18</v>
      </c>
      <c r="F8275" t="s">
        <v>13823</v>
      </c>
      <c r="G8275" t="s">
        <v>38</v>
      </c>
      <c r="J8275" t="s">
        <v>13957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O8275">
        <v>8274</v>
      </c>
    </row>
    <row r="8276" spans="1:15" x14ac:dyDescent="0.2">
      <c r="A8276" t="s">
        <v>13973</v>
      </c>
      <c r="B8276" t="s">
        <v>14231</v>
      </c>
      <c r="D8276" s="13" t="s">
        <v>13938</v>
      </c>
      <c r="E8276" s="10" t="s">
        <v>19</v>
      </c>
      <c r="F8276" t="s">
        <v>13823</v>
      </c>
      <c r="G8276" t="s">
        <v>38</v>
      </c>
      <c r="J8276" t="s">
        <v>13958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O8276">
        <v>8275</v>
      </c>
    </row>
    <row r="8277" spans="1:15" x14ac:dyDescent="0.2">
      <c r="A8277" t="s">
        <v>13979</v>
      </c>
      <c r="B8277" t="s">
        <v>13988</v>
      </c>
      <c r="D8277" s="13" t="s">
        <v>13938</v>
      </c>
      <c r="E8277" s="10" t="s">
        <v>20</v>
      </c>
      <c r="F8277" t="s">
        <v>13823</v>
      </c>
      <c r="G8277" t="s">
        <v>38</v>
      </c>
      <c r="J8277" t="s">
        <v>13959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O8277">
        <v>8276</v>
      </c>
    </row>
    <row r="8278" spans="1:15" x14ac:dyDescent="0.2">
      <c r="A8278" t="s">
        <v>13973</v>
      </c>
      <c r="B8278" t="s">
        <v>14133</v>
      </c>
      <c r="D8278" s="13" t="s">
        <v>13938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13960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O8278">
        <v>8277</v>
      </c>
    </row>
    <row r="8279" spans="1:15" x14ac:dyDescent="0.2">
      <c r="A8279" t="s">
        <v>13981</v>
      </c>
      <c r="B8279" t="s">
        <v>13982</v>
      </c>
      <c r="D8279" s="13" t="s">
        <v>13939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13953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  <c r="O8279">
        <v>8278</v>
      </c>
    </row>
    <row r="8280" spans="1:15" x14ac:dyDescent="0.2">
      <c r="A8280" t="s">
        <v>14103</v>
      </c>
      <c r="B8280" t="s">
        <v>14097</v>
      </c>
      <c r="D8280" s="13" t="s">
        <v>13939</v>
      </c>
      <c r="E8280" s="10" t="str">
        <f t="shared" si="49"/>
        <v/>
      </c>
      <c r="F8280" t="s">
        <v>13823</v>
      </c>
      <c r="G8280" t="s">
        <v>37</v>
      </c>
      <c r="J8280" t="s">
        <v>13954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  <c r="O8280">
        <v>8279</v>
      </c>
    </row>
    <row r="8281" spans="1:15" x14ac:dyDescent="0.2">
      <c r="A8281" t="s">
        <v>13973</v>
      </c>
      <c r="B8281" t="s">
        <v>13982</v>
      </c>
      <c r="D8281" s="13" t="s">
        <v>13939</v>
      </c>
      <c r="E8281" s="10" t="str">
        <f t="shared" si="49"/>
        <v/>
      </c>
      <c r="F8281" t="s">
        <v>13823</v>
      </c>
      <c r="G8281" t="s">
        <v>37</v>
      </c>
      <c r="J8281" t="s">
        <v>13955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  <c r="O8281">
        <v>8280</v>
      </c>
    </row>
    <row r="8282" spans="1:15" x14ac:dyDescent="0.2">
      <c r="A8282" t="s">
        <v>13973</v>
      </c>
      <c r="B8282" t="s">
        <v>13982</v>
      </c>
      <c r="D8282" s="13" t="s">
        <v>13939</v>
      </c>
      <c r="E8282" s="10" t="str">
        <f t="shared" si="49"/>
        <v/>
      </c>
      <c r="F8282" t="s">
        <v>13823</v>
      </c>
      <c r="G8282" t="s">
        <v>37</v>
      </c>
      <c r="J8282" t="s">
        <v>13956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  <c r="O8282">
        <v>8281</v>
      </c>
    </row>
    <row r="8283" spans="1:15" x14ac:dyDescent="0.2">
      <c r="A8283" t="s">
        <v>13973</v>
      </c>
      <c r="B8283" t="s">
        <v>13982</v>
      </c>
      <c r="D8283" s="13" t="s">
        <v>13939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13961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  <c r="O8283">
        <v>8282</v>
      </c>
    </row>
    <row r="8284" spans="1:15" x14ac:dyDescent="0.2">
      <c r="A8284" t="s">
        <v>13973</v>
      </c>
      <c r="B8284" t="s">
        <v>13982</v>
      </c>
      <c r="D8284" s="13" t="s">
        <v>13939</v>
      </c>
      <c r="E8284" s="10" t="s">
        <v>18</v>
      </c>
      <c r="F8284" t="s">
        <v>13823</v>
      </c>
      <c r="G8284" t="s">
        <v>37</v>
      </c>
      <c r="J8284" t="s">
        <v>13957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O8284">
        <v>8283</v>
      </c>
    </row>
    <row r="8285" spans="1:15" x14ac:dyDescent="0.2">
      <c r="A8285" t="s">
        <v>14228</v>
      </c>
      <c r="B8285" t="s">
        <v>14229</v>
      </c>
      <c r="D8285" s="13" t="s">
        <v>13939</v>
      </c>
      <c r="E8285" s="10" t="s">
        <v>19</v>
      </c>
      <c r="F8285" t="s">
        <v>13823</v>
      </c>
      <c r="G8285" t="s">
        <v>37</v>
      </c>
      <c r="J8285" t="s">
        <v>13958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O8285">
        <v>8284</v>
      </c>
    </row>
    <row r="8286" spans="1:15" x14ac:dyDescent="0.2">
      <c r="A8286" t="s">
        <v>13973</v>
      </c>
      <c r="B8286" t="s">
        <v>13982</v>
      </c>
      <c r="D8286" s="13" t="s">
        <v>13939</v>
      </c>
      <c r="E8286" s="10" t="s">
        <v>20</v>
      </c>
      <c r="F8286" t="s">
        <v>13823</v>
      </c>
      <c r="G8286" t="s">
        <v>37</v>
      </c>
      <c r="J8286" t="s">
        <v>13959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O8286">
        <v>8285</v>
      </c>
    </row>
    <row r="8287" spans="1:15" x14ac:dyDescent="0.2">
      <c r="A8287" t="s">
        <v>14228</v>
      </c>
      <c r="B8287" t="s">
        <v>14132</v>
      </c>
      <c r="D8287" s="13" t="s">
        <v>13939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13960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O8287">
        <v>8286</v>
      </c>
    </row>
    <row r="8288" spans="1:15" x14ac:dyDescent="0.2">
      <c r="A8288" t="s">
        <v>13983</v>
      </c>
      <c r="B8288" t="s">
        <v>13984</v>
      </c>
      <c r="D8288" s="13" t="s">
        <v>13939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13953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  <c r="O8288">
        <v>8287</v>
      </c>
    </row>
    <row r="8289" spans="1:15" x14ac:dyDescent="0.2">
      <c r="A8289" t="s">
        <v>14104</v>
      </c>
      <c r="B8289" t="s">
        <v>14099</v>
      </c>
      <c r="D8289" s="13" t="s">
        <v>13939</v>
      </c>
      <c r="E8289" s="10" t="str">
        <f t="shared" si="50"/>
        <v/>
      </c>
      <c r="F8289" t="s">
        <v>13823</v>
      </c>
      <c r="G8289" t="s">
        <v>40</v>
      </c>
      <c r="J8289" t="s">
        <v>13954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  <c r="O8289">
        <v>8288</v>
      </c>
    </row>
    <row r="8290" spans="1:15" x14ac:dyDescent="0.2">
      <c r="A8290" t="s">
        <v>13975</v>
      </c>
      <c r="B8290" t="s">
        <v>13988</v>
      </c>
      <c r="D8290" s="13" t="s">
        <v>13939</v>
      </c>
      <c r="E8290" s="10" t="str">
        <f t="shared" si="50"/>
        <v/>
      </c>
      <c r="F8290" t="s">
        <v>13823</v>
      </c>
      <c r="G8290" t="s">
        <v>40</v>
      </c>
      <c r="J8290" t="s">
        <v>13955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  <c r="O8290">
        <v>8289</v>
      </c>
    </row>
    <row r="8291" spans="1:15" x14ac:dyDescent="0.2">
      <c r="A8291" t="s">
        <v>13975</v>
      </c>
      <c r="B8291" t="s">
        <v>13988</v>
      </c>
      <c r="D8291" s="13" t="s">
        <v>13939</v>
      </c>
      <c r="E8291" s="10" t="str">
        <f t="shared" si="50"/>
        <v/>
      </c>
      <c r="F8291" t="s">
        <v>13823</v>
      </c>
      <c r="G8291" t="s">
        <v>40</v>
      </c>
      <c r="J8291" t="s">
        <v>13956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  <c r="O8291">
        <v>8290</v>
      </c>
    </row>
    <row r="8292" spans="1:15" x14ac:dyDescent="0.2">
      <c r="A8292" t="s">
        <v>13975</v>
      </c>
      <c r="B8292" t="s">
        <v>13988</v>
      </c>
      <c r="D8292" s="13" t="s">
        <v>13939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13961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  <c r="O8292">
        <v>8291</v>
      </c>
    </row>
    <row r="8293" spans="1:15" x14ac:dyDescent="0.2">
      <c r="A8293" t="s">
        <v>13975</v>
      </c>
      <c r="B8293" t="s">
        <v>13988</v>
      </c>
      <c r="D8293" s="13" t="s">
        <v>13939</v>
      </c>
      <c r="E8293" s="10" t="s">
        <v>18</v>
      </c>
      <c r="F8293" t="s">
        <v>13823</v>
      </c>
      <c r="G8293" t="s">
        <v>40</v>
      </c>
      <c r="J8293" t="s">
        <v>13957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O8293">
        <v>8292</v>
      </c>
    </row>
    <row r="8294" spans="1:15" x14ac:dyDescent="0.2">
      <c r="A8294" t="s">
        <v>14228</v>
      </c>
      <c r="B8294" t="s">
        <v>14230</v>
      </c>
      <c r="D8294" s="13" t="s">
        <v>13939</v>
      </c>
      <c r="E8294" s="10" t="s">
        <v>19</v>
      </c>
      <c r="F8294" t="s">
        <v>13823</v>
      </c>
      <c r="G8294" t="s">
        <v>40</v>
      </c>
      <c r="J8294" t="s">
        <v>13958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O8294">
        <v>8293</v>
      </c>
    </row>
    <row r="8295" spans="1:15" x14ac:dyDescent="0.2">
      <c r="A8295" t="s">
        <v>13975</v>
      </c>
      <c r="B8295" t="s">
        <v>13988</v>
      </c>
      <c r="D8295" s="13" t="s">
        <v>13939</v>
      </c>
      <c r="E8295" s="10" t="s">
        <v>20</v>
      </c>
      <c r="F8295" t="s">
        <v>13823</v>
      </c>
      <c r="G8295" t="s">
        <v>40</v>
      </c>
      <c r="J8295" t="s">
        <v>13959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O8295">
        <v>8294</v>
      </c>
    </row>
    <row r="8296" spans="1:15" x14ac:dyDescent="0.2">
      <c r="A8296" t="s">
        <v>14228</v>
      </c>
      <c r="B8296" t="s">
        <v>14133</v>
      </c>
      <c r="D8296" s="13" t="s">
        <v>13939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13960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O8296">
        <v>8295</v>
      </c>
    </row>
    <row r="8297" spans="1:15" x14ac:dyDescent="0.2">
      <c r="A8297" t="s">
        <v>13985</v>
      </c>
      <c r="B8297" t="s">
        <v>13986</v>
      </c>
      <c r="D8297" s="13" t="s">
        <v>13939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13953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  <c r="O8297">
        <v>8296</v>
      </c>
    </row>
    <row r="8298" spans="1:15" x14ac:dyDescent="0.2">
      <c r="A8298" t="s">
        <v>14105</v>
      </c>
      <c r="B8298" t="s">
        <v>14101</v>
      </c>
      <c r="D8298" s="13" t="s">
        <v>13939</v>
      </c>
      <c r="E8298" s="10" t="str">
        <f t="shared" si="51"/>
        <v/>
      </c>
      <c r="F8298" t="s">
        <v>13823</v>
      </c>
      <c r="G8298" t="s">
        <v>39</v>
      </c>
      <c r="J8298" t="s">
        <v>13954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  <c r="O8298">
        <v>8297</v>
      </c>
    </row>
    <row r="8299" spans="1:15" x14ac:dyDescent="0.2">
      <c r="A8299" t="s">
        <v>13977</v>
      </c>
      <c r="B8299" t="s">
        <v>13986</v>
      </c>
      <c r="D8299" s="13" t="s">
        <v>13939</v>
      </c>
      <c r="E8299" s="10" t="str">
        <f t="shared" si="51"/>
        <v/>
      </c>
      <c r="F8299" t="s">
        <v>13823</v>
      </c>
      <c r="G8299" t="s">
        <v>39</v>
      </c>
      <c r="J8299" t="s">
        <v>13955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  <c r="O8299">
        <v>8298</v>
      </c>
    </row>
    <row r="8300" spans="1:15" x14ac:dyDescent="0.2">
      <c r="A8300" t="s">
        <v>13977</v>
      </c>
      <c r="B8300" t="s">
        <v>13986</v>
      </c>
      <c r="D8300" s="13" t="s">
        <v>13939</v>
      </c>
      <c r="E8300" s="10" t="str">
        <f t="shared" si="51"/>
        <v/>
      </c>
      <c r="F8300" t="s">
        <v>13823</v>
      </c>
      <c r="G8300" t="s">
        <v>39</v>
      </c>
      <c r="J8300" t="s">
        <v>13956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  <c r="O8300">
        <v>8299</v>
      </c>
    </row>
    <row r="8301" spans="1:15" x14ac:dyDescent="0.2">
      <c r="A8301" t="s">
        <v>13977</v>
      </c>
      <c r="B8301" t="s">
        <v>13986</v>
      </c>
      <c r="D8301" s="13" t="s">
        <v>13939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13961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  <c r="O8301">
        <v>8300</v>
      </c>
    </row>
    <row r="8302" spans="1:15" x14ac:dyDescent="0.2">
      <c r="A8302" t="s">
        <v>13977</v>
      </c>
      <c r="B8302" t="s">
        <v>13986</v>
      </c>
      <c r="D8302" s="13" t="s">
        <v>13939</v>
      </c>
      <c r="E8302" s="10" t="s">
        <v>18</v>
      </c>
      <c r="F8302" t="s">
        <v>13823</v>
      </c>
      <c r="G8302" t="s">
        <v>39</v>
      </c>
      <c r="J8302" t="s">
        <v>13957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O8302">
        <v>8301</v>
      </c>
    </row>
    <row r="8303" spans="1:15" x14ac:dyDescent="0.2">
      <c r="A8303" t="s">
        <v>13973</v>
      </c>
      <c r="B8303" t="s">
        <v>14231</v>
      </c>
      <c r="D8303" s="13" t="s">
        <v>13939</v>
      </c>
      <c r="E8303" s="10" t="s">
        <v>19</v>
      </c>
      <c r="F8303" t="s">
        <v>13823</v>
      </c>
      <c r="G8303" t="s">
        <v>39</v>
      </c>
      <c r="J8303" t="s">
        <v>13958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O8303">
        <v>8302</v>
      </c>
    </row>
    <row r="8304" spans="1:15" x14ac:dyDescent="0.2">
      <c r="A8304" t="s">
        <v>13977</v>
      </c>
      <c r="B8304" t="s">
        <v>13986</v>
      </c>
      <c r="D8304" s="13" t="s">
        <v>13939</v>
      </c>
      <c r="E8304" s="10" t="s">
        <v>20</v>
      </c>
      <c r="F8304" t="s">
        <v>13823</v>
      </c>
      <c r="G8304" t="s">
        <v>39</v>
      </c>
      <c r="J8304" t="s">
        <v>13959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O8304">
        <v>8303</v>
      </c>
    </row>
    <row r="8305" spans="1:15" x14ac:dyDescent="0.2">
      <c r="A8305" t="s">
        <v>13975</v>
      </c>
      <c r="B8305" t="s">
        <v>14135</v>
      </c>
      <c r="D8305" s="13" t="s">
        <v>13939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13960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O8305">
        <v>8304</v>
      </c>
    </row>
    <row r="8306" spans="1:15" x14ac:dyDescent="0.2">
      <c r="A8306" t="s">
        <v>13987</v>
      </c>
      <c r="B8306" t="s">
        <v>13988</v>
      </c>
      <c r="D8306" s="13" t="s">
        <v>13939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13953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  <c r="O8306">
        <v>8305</v>
      </c>
    </row>
    <row r="8307" spans="1:15" x14ac:dyDescent="0.2">
      <c r="A8307" t="s">
        <v>14106</v>
      </c>
      <c r="B8307" t="s">
        <v>14099</v>
      </c>
      <c r="D8307" s="13" t="s">
        <v>13939</v>
      </c>
      <c r="E8307" s="10" t="str">
        <f t="shared" si="52"/>
        <v/>
      </c>
      <c r="F8307" t="s">
        <v>13823</v>
      </c>
      <c r="G8307" t="s">
        <v>38</v>
      </c>
      <c r="J8307" t="s">
        <v>13954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  <c r="O8307">
        <v>8306</v>
      </c>
    </row>
    <row r="8308" spans="1:15" x14ac:dyDescent="0.2">
      <c r="A8308" t="s">
        <v>13979</v>
      </c>
      <c r="B8308" t="s">
        <v>13988</v>
      </c>
      <c r="D8308" s="13" t="s">
        <v>13939</v>
      </c>
      <c r="E8308" s="10" t="str">
        <f t="shared" si="52"/>
        <v/>
      </c>
      <c r="F8308" t="s">
        <v>13823</v>
      </c>
      <c r="G8308" t="s">
        <v>38</v>
      </c>
      <c r="J8308" t="s">
        <v>13955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  <c r="O8308">
        <v>8307</v>
      </c>
    </row>
    <row r="8309" spans="1:15" x14ac:dyDescent="0.2">
      <c r="A8309" t="s">
        <v>13979</v>
      </c>
      <c r="B8309" t="s">
        <v>13988</v>
      </c>
      <c r="D8309" s="13" t="s">
        <v>13939</v>
      </c>
      <c r="E8309" s="10" t="str">
        <f t="shared" si="52"/>
        <v/>
      </c>
      <c r="F8309" t="s">
        <v>13823</v>
      </c>
      <c r="G8309" t="s">
        <v>38</v>
      </c>
      <c r="J8309" t="s">
        <v>13956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  <c r="O8309">
        <v>8308</v>
      </c>
    </row>
    <row r="8310" spans="1:15" x14ac:dyDescent="0.2">
      <c r="A8310" t="s">
        <v>13979</v>
      </c>
      <c r="B8310" t="s">
        <v>13988</v>
      </c>
      <c r="D8310" s="13" t="s">
        <v>13939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13961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  <c r="O8310">
        <v>8309</v>
      </c>
    </row>
    <row r="8311" spans="1:15" x14ac:dyDescent="0.2">
      <c r="A8311" t="s">
        <v>13979</v>
      </c>
      <c r="B8311" t="s">
        <v>13988</v>
      </c>
      <c r="D8311" s="13" t="s">
        <v>13939</v>
      </c>
      <c r="E8311" s="10" t="s">
        <v>18</v>
      </c>
      <c r="F8311" t="s">
        <v>13823</v>
      </c>
      <c r="G8311" t="s">
        <v>38</v>
      </c>
      <c r="J8311" t="s">
        <v>13957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O8311">
        <v>8310</v>
      </c>
    </row>
    <row r="8312" spans="1:15" x14ac:dyDescent="0.2">
      <c r="A8312" t="s">
        <v>13973</v>
      </c>
      <c r="B8312" t="s">
        <v>14231</v>
      </c>
      <c r="D8312" s="13" t="s">
        <v>13939</v>
      </c>
      <c r="E8312" s="10" t="s">
        <v>19</v>
      </c>
      <c r="F8312" t="s">
        <v>13823</v>
      </c>
      <c r="G8312" t="s">
        <v>38</v>
      </c>
      <c r="J8312" t="s">
        <v>13958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O8312">
        <v>8311</v>
      </c>
    </row>
    <row r="8313" spans="1:15" x14ac:dyDescent="0.2">
      <c r="A8313" t="s">
        <v>13979</v>
      </c>
      <c r="B8313" t="s">
        <v>13988</v>
      </c>
      <c r="D8313" s="13" t="s">
        <v>13939</v>
      </c>
      <c r="E8313" s="10" t="s">
        <v>20</v>
      </c>
      <c r="F8313" t="s">
        <v>13823</v>
      </c>
      <c r="G8313" t="s">
        <v>38</v>
      </c>
      <c r="J8313" t="s">
        <v>13959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O8313">
        <v>8312</v>
      </c>
    </row>
    <row r="8314" spans="1:15" x14ac:dyDescent="0.2">
      <c r="A8314" t="s">
        <v>13973</v>
      </c>
      <c r="B8314" t="s">
        <v>14133</v>
      </c>
      <c r="D8314" s="13" t="s">
        <v>13939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13960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O8314">
        <v>8313</v>
      </c>
    </row>
    <row r="8315" spans="1:15" x14ac:dyDescent="0.2">
      <c r="A8315" t="s">
        <v>13989</v>
      </c>
      <c r="B8315" t="s">
        <v>13990</v>
      </c>
      <c r="D8315" s="13" t="s">
        <v>13940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13953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  <c r="O8315">
        <v>8314</v>
      </c>
    </row>
    <row r="8316" spans="1:15" x14ac:dyDescent="0.2">
      <c r="A8316" t="s">
        <v>14107</v>
      </c>
      <c r="B8316" t="s">
        <v>14108</v>
      </c>
      <c r="D8316" s="13" t="s">
        <v>13940</v>
      </c>
      <c r="E8316" s="10" t="str">
        <f t="shared" si="53"/>
        <v/>
      </c>
      <c r="F8316" t="s">
        <v>13823</v>
      </c>
      <c r="G8316" t="s">
        <v>37</v>
      </c>
      <c r="J8316" t="s">
        <v>13954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  <c r="O8316">
        <v>8315</v>
      </c>
    </row>
    <row r="8317" spans="1:15" x14ac:dyDescent="0.2">
      <c r="A8317" t="s">
        <v>14165</v>
      </c>
      <c r="B8317" t="s">
        <v>13998</v>
      </c>
      <c r="D8317" s="13" t="s">
        <v>13940</v>
      </c>
      <c r="E8317" s="10" t="str">
        <f t="shared" si="53"/>
        <v/>
      </c>
      <c r="F8317" t="s">
        <v>13823</v>
      </c>
      <c r="G8317" t="s">
        <v>37</v>
      </c>
      <c r="J8317" t="s">
        <v>13955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  <c r="O8317">
        <v>8316</v>
      </c>
    </row>
    <row r="8318" spans="1:15" x14ac:dyDescent="0.2">
      <c r="A8318" t="s">
        <v>14165</v>
      </c>
      <c r="B8318" t="s">
        <v>13998</v>
      </c>
      <c r="D8318" s="13" t="s">
        <v>13940</v>
      </c>
      <c r="E8318" s="10" t="str">
        <f t="shared" si="53"/>
        <v/>
      </c>
      <c r="F8318" t="s">
        <v>13823</v>
      </c>
      <c r="G8318" t="s">
        <v>37</v>
      </c>
      <c r="J8318" t="s">
        <v>13956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  <c r="O8318">
        <v>8317</v>
      </c>
    </row>
    <row r="8319" spans="1:15" x14ac:dyDescent="0.2">
      <c r="A8319" t="s">
        <v>14165</v>
      </c>
      <c r="B8319" t="s">
        <v>13998</v>
      </c>
      <c r="D8319" s="13" t="s">
        <v>13940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13961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  <c r="O8319">
        <v>8318</v>
      </c>
    </row>
    <row r="8320" spans="1:15" x14ac:dyDescent="0.2">
      <c r="A8320" t="s">
        <v>14165</v>
      </c>
      <c r="B8320" t="s">
        <v>13998</v>
      </c>
      <c r="D8320" s="13" t="s">
        <v>13940</v>
      </c>
      <c r="E8320" s="10" t="s">
        <v>18</v>
      </c>
      <c r="F8320" t="s">
        <v>13823</v>
      </c>
      <c r="G8320" t="s">
        <v>37</v>
      </c>
      <c r="J8320" t="s">
        <v>13957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O8320">
        <v>8319</v>
      </c>
    </row>
    <row r="8321" spans="1:15" x14ac:dyDescent="0.2">
      <c r="A8321" t="s">
        <v>7104</v>
      </c>
      <c r="B8321" t="s">
        <v>14232</v>
      </c>
      <c r="D8321" s="13" t="s">
        <v>13940</v>
      </c>
      <c r="E8321" s="10" t="s">
        <v>19</v>
      </c>
      <c r="F8321" t="s">
        <v>13823</v>
      </c>
      <c r="G8321" t="s">
        <v>37</v>
      </c>
      <c r="J8321" t="s">
        <v>13958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O8321">
        <v>8320</v>
      </c>
    </row>
    <row r="8322" spans="1:15" x14ac:dyDescent="0.2">
      <c r="A8322" t="s">
        <v>14168</v>
      </c>
      <c r="B8322" t="s">
        <v>14234</v>
      </c>
      <c r="D8322" s="13" t="s">
        <v>13940</v>
      </c>
      <c r="E8322" s="10" t="s">
        <v>20</v>
      </c>
      <c r="F8322" t="s">
        <v>13823</v>
      </c>
      <c r="G8322" t="s">
        <v>37</v>
      </c>
      <c r="J8322" t="s">
        <v>13959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O8322">
        <v>8321</v>
      </c>
    </row>
    <row r="8323" spans="1:15" x14ac:dyDescent="0.2">
      <c r="A8323" t="s">
        <v>7104</v>
      </c>
      <c r="B8323" t="s">
        <v>14266</v>
      </c>
      <c r="D8323" s="13" t="s">
        <v>13940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13960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O8323">
        <v>8322</v>
      </c>
    </row>
    <row r="8324" spans="1:15" x14ac:dyDescent="0.2">
      <c r="A8324" t="s">
        <v>13991</v>
      </c>
      <c r="B8324" t="s">
        <v>13992</v>
      </c>
      <c r="D8324" s="13" t="s">
        <v>13940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13953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  <c r="O8324">
        <v>8323</v>
      </c>
    </row>
    <row r="8325" spans="1:15" x14ac:dyDescent="0.2">
      <c r="A8325" t="s">
        <v>14109</v>
      </c>
      <c r="B8325" t="s">
        <v>14110</v>
      </c>
      <c r="D8325" s="13" t="s">
        <v>13940</v>
      </c>
      <c r="E8325" s="10" t="str">
        <f t="shared" si="54"/>
        <v/>
      </c>
      <c r="F8325" t="s">
        <v>13823</v>
      </c>
      <c r="G8325" t="s">
        <v>40</v>
      </c>
      <c r="J8325" t="s">
        <v>13954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  <c r="O8325">
        <v>8324</v>
      </c>
    </row>
    <row r="8326" spans="1:15" x14ac:dyDescent="0.2">
      <c r="A8326" t="s">
        <v>14166</v>
      </c>
      <c r="B8326" t="s">
        <v>14000</v>
      </c>
      <c r="D8326" s="13" t="s">
        <v>13940</v>
      </c>
      <c r="E8326" s="10" t="str">
        <f t="shared" si="54"/>
        <v/>
      </c>
      <c r="F8326" t="s">
        <v>13823</v>
      </c>
      <c r="G8326" t="s">
        <v>40</v>
      </c>
      <c r="J8326" t="s">
        <v>13955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  <c r="O8326">
        <v>8325</v>
      </c>
    </row>
    <row r="8327" spans="1:15" x14ac:dyDescent="0.2">
      <c r="A8327" t="s">
        <v>14166</v>
      </c>
      <c r="B8327" t="s">
        <v>14000</v>
      </c>
      <c r="D8327" s="13" t="s">
        <v>13940</v>
      </c>
      <c r="E8327" s="10" t="str">
        <f t="shared" si="54"/>
        <v/>
      </c>
      <c r="F8327" t="s">
        <v>13823</v>
      </c>
      <c r="G8327" t="s">
        <v>40</v>
      </c>
      <c r="J8327" t="s">
        <v>13956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  <c r="O8327">
        <v>8326</v>
      </c>
    </row>
    <row r="8328" spans="1:15" x14ac:dyDescent="0.2">
      <c r="A8328" t="s">
        <v>14166</v>
      </c>
      <c r="B8328" t="s">
        <v>14000</v>
      </c>
      <c r="D8328" s="13" t="s">
        <v>13940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13961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  <c r="O8328">
        <v>8327</v>
      </c>
    </row>
    <row r="8329" spans="1:15" x14ac:dyDescent="0.2">
      <c r="A8329" t="s">
        <v>14166</v>
      </c>
      <c r="B8329" t="s">
        <v>14000</v>
      </c>
      <c r="D8329" s="13" t="s">
        <v>13940</v>
      </c>
      <c r="E8329" s="10" t="s">
        <v>18</v>
      </c>
      <c r="F8329" t="s">
        <v>13823</v>
      </c>
      <c r="G8329" t="s">
        <v>40</v>
      </c>
      <c r="J8329" t="s">
        <v>13957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O8329">
        <v>8328</v>
      </c>
    </row>
    <row r="8330" spans="1:15" x14ac:dyDescent="0.2">
      <c r="A8330" t="s">
        <v>7104</v>
      </c>
      <c r="B8330" t="s">
        <v>14233</v>
      </c>
      <c r="D8330" s="13" t="s">
        <v>13940</v>
      </c>
      <c r="E8330" s="10" t="s">
        <v>19</v>
      </c>
      <c r="F8330" t="s">
        <v>13823</v>
      </c>
      <c r="G8330" t="s">
        <v>40</v>
      </c>
      <c r="J8330" t="s">
        <v>13958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O8330">
        <v>8329</v>
      </c>
    </row>
    <row r="8331" spans="1:15" x14ac:dyDescent="0.2">
      <c r="A8331" t="s">
        <v>14168</v>
      </c>
      <c r="B8331" t="s">
        <v>14234</v>
      </c>
      <c r="D8331" s="13" t="s">
        <v>13940</v>
      </c>
      <c r="E8331" s="10" t="s">
        <v>20</v>
      </c>
      <c r="F8331" t="s">
        <v>13823</v>
      </c>
      <c r="G8331" t="s">
        <v>40</v>
      </c>
      <c r="J8331" t="s">
        <v>13959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O8331">
        <v>8330</v>
      </c>
    </row>
    <row r="8332" spans="1:15" x14ac:dyDescent="0.2">
      <c r="A8332" t="s">
        <v>7104</v>
      </c>
      <c r="B8332" t="s">
        <v>14267</v>
      </c>
      <c r="D8332" s="13" t="s">
        <v>13940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13960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O8332">
        <v>8331</v>
      </c>
    </row>
    <row r="8333" spans="1:15" x14ac:dyDescent="0.2">
      <c r="A8333" t="s">
        <v>13993</v>
      </c>
      <c r="B8333" t="s">
        <v>13994</v>
      </c>
      <c r="D8333" s="13" t="s">
        <v>13940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13953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  <c r="O8333">
        <v>8332</v>
      </c>
    </row>
    <row r="8334" spans="1:15" x14ac:dyDescent="0.2">
      <c r="A8334" t="s">
        <v>14111</v>
      </c>
      <c r="B8334" t="s">
        <v>14112</v>
      </c>
      <c r="D8334" s="13" t="s">
        <v>13940</v>
      </c>
      <c r="E8334" s="10" t="str">
        <f t="shared" si="55"/>
        <v/>
      </c>
      <c r="F8334" t="s">
        <v>13823</v>
      </c>
      <c r="G8334" t="s">
        <v>39</v>
      </c>
      <c r="J8334" t="s">
        <v>13954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  <c r="O8334">
        <v>8333</v>
      </c>
    </row>
    <row r="8335" spans="1:15" x14ac:dyDescent="0.2">
      <c r="A8335" t="s">
        <v>14167</v>
      </c>
      <c r="B8335" t="s">
        <v>14002</v>
      </c>
      <c r="D8335" s="13" t="s">
        <v>13940</v>
      </c>
      <c r="E8335" s="10" t="str">
        <f t="shared" si="55"/>
        <v/>
      </c>
      <c r="F8335" t="s">
        <v>13823</v>
      </c>
      <c r="G8335" t="s">
        <v>39</v>
      </c>
      <c r="J8335" t="s">
        <v>13955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  <c r="O8335">
        <v>8334</v>
      </c>
    </row>
    <row r="8336" spans="1:15" x14ac:dyDescent="0.2">
      <c r="A8336" t="s">
        <v>14167</v>
      </c>
      <c r="B8336" t="s">
        <v>14002</v>
      </c>
      <c r="D8336" s="13" t="s">
        <v>13940</v>
      </c>
      <c r="E8336" s="10" t="str">
        <f t="shared" si="55"/>
        <v/>
      </c>
      <c r="F8336" t="s">
        <v>13823</v>
      </c>
      <c r="G8336" t="s">
        <v>39</v>
      </c>
      <c r="J8336" t="s">
        <v>13956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  <c r="O8336">
        <v>8335</v>
      </c>
    </row>
    <row r="8337" spans="1:15" x14ac:dyDescent="0.2">
      <c r="A8337" t="s">
        <v>14167</v>
      </c>
      <c r="B8337" t="s">
        <v>14002</v>
      </c>
      <c r="D8337" s="13" t="s">
        <v>13940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13961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  <c r="O8337">
        <v>8336</v>
      </c>
    </row>
    <row r="8338" spans="1:15" x14ac:dyDescent="0.2">
      <c r="A8338" t="s">
        <v>14167</v>
      </c>
      <c r="B8338" t="s">
        <v>14002</v>
      </c>
      <c r="D8338" s="13" t="s">
        <v>13940</v>
      </c>
      <c r="E8338" s="10" t="s">
        <v>18</v>
      </c>
      <c r="F8338" t="s">
        <v>13823</v>
      </c>
      <c r="G8338" t="s">
        <v>39</v>
      </c>
      <c r="J8338" t="s">
        <v>13957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O8338">
        <v>8337</v>
      </c>
    </row>
    <row r="8339" spans="1:15" x14ac:dyDescent="0.2">
      <c r="A8339" t="s">
        <v>14165</v>
      </c>
      <c r="B8339" t="s">
        <v>14234</v>
      </c>
      <c r="D8339" s="13" t="s">
        <v>13940</v>
      </c>
      <c r="E8339" s="10" t="s">
        <v>19</v>
      </c>
      <c r="F8339" t="s">
        <v>13823</v>
      </c>
      <c r="G8339" t="s">
        <v>39</v>
      </c>
      <c r="J8339" t="s">
        <v>13958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O8339">
        <v>8338</v>
      </c>
    </row>
    <row r="8340" spans="1:15" x14ac:dyDescent="0.2">
      <c r="A8340" t="s">
        <v>14167</v>
      </c>
      <c r="B8340" t="s">
        <v>14259</v>
      </c>
      <c r="D8340" s="13" t="s">
        <v>13940</v>
      </c>
      <c r="E8340" s="10" t="s">
        <v>20</v>
      </c>
      <c r="F8340" t="s">
        <v>13823</v>
      </c>
      <c r="G8340" t="s">
        <v>39</v>
      </c>
      <c r="J8340" t="s">
        <v>13959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O8340">
        <v>8339</v>
      </c>
    </row>
    <row r="8341" spans="1:15" x14ac:dyDescent="0.2">
      <c r="A8341" t="s">
        <v>14166</v>
      </c>
      <c r="B8341" t="s">
        <v>14268</v>
      </c>
      <c r="D8341" s="13" t="s">
        <v>13940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13960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O8341">
        <v>8340</v>
      </c>
    </row>
    <row r="8342" spans="1:15" x14ac:dyDescent="0.2">
      <c r="A8342" t="s">
        <v>13995</v>
      </c>
      <c r="B8342" t="s">
        <v>13996</v>
      </c>
      <c r="D8342" s="13" t="s">
        <v>13940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13953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  <c r="O8342">
        <v>8341</v>
      </c>
    </row>
    <row r="8343" spans="1:15" x14ac:dyDescent="0.2">
      <c r="A8343" t="s">
        <v>14113</v>
      </c>
      <c r="B8343" t="s">
        <v>14110</v>
      </c>
      <c r="D8343" s="13" t="s">
        <v>13940</v>
      </c>
      <c r="E8343" s="10" t="str">
        <f t="shared" si="56"/>
        <v/>
      </c>
      <c r="F8343" t="s">
        <v>13823</v>
      </c>
      <c r="G8343" t="s">
        <v>38</v>
      </c>
      <c r="J8343" t="s">
        <v>13954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  <c r="O8343">
        <v>8342</v>
      </c>
    </row>
    <row r="8344" spans="1:15" x14ac:dyDescent="0.2">
      <c r="A8344" t="s">
        <v>14168</v>
      </c>
      <c r="B8344" t="s">
        <v>14000</v>
      </c>
      <c r="D8344" s="13" t="s">
        <v>13940</v>
      </c>
      <c r="E8344" s="10" t="str">
        <f t="shared" si="56"/>
        <v/>
      </c>
      <c r="F8344" t="s">
        <v>13823</v>
      </c>
      <c r="G8344" t="s">
        <v>38</v>
      </c>
      <c r="J8344" t="s">
        <v>13955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  <c r="O8344">
        <v>8343</v>
      </c>
    </row>
    <row r="8345" spans="1:15" x14ac:dyDescent="0.2">
      <c r="A8345" t="s">
        <v>14168</v>
      </c>
      <c r="B8345" t="s">
        <v>14000</v>
      </c>
      <c r="D8345" s="13" t="s">
        <v>13940</v>
      </c>
      <c r="E8345" s="10" t="str">
        <f t="shared" si="56"/>
        <v/>
      </c>
      <c r="F8345" t="s">
        <v>13823</v>
      </c>
      <c r="G8345" t="s">
        <v>38</v>
      </c>
      <c r="J8345" t="s">
        <v>13956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  <c r="O8345">
        <v>8344</v>
      </c>
    </row>
    <row r="8346" spans="1:15" x14ac:dyDescent="0.2">
      <c r="A8346" t="s">
        <v>14168</v>
      </c>
      <c r="B8346" t="s">
        <v>14000</v>
      </c>
      <c r="D8346" s="13" t="s">
        <v>13940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13961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  <c r="O8346">
        <v>8345</v>
      </c>
    </row>
    <row r="8347" spans="1:15" x14ac:dyDescent="0.2">
      <c r="A8347" t="s">
        <v>14168</v>
      </c>
      <c r="B8347" t="s">
        <v>14000</v>
      </c>
      <c r="D8347" s="13" t="s">
        <v>13940</v>
      </c>
      <c r="E8347" s="10" t="s">
        <v>18</v>
      </c>
      <c r="F8347" t="s">
        <v>13823</v>
      </c>
      <c r="G8347" t="s">
        <v>38</v>
      </c>
      <c r="J8347" t="s">
        <v>13957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O8347">
        <v>8346</v>
      </c>
    </row>
    <row r="8348" spans="1:15" x14ac:dyDescent="0.2">
      <c r="A8348" t="s">
        <v>14165</v>
      </c>
      <c r="B8348" t="s">
        <v>14234</v>
      </c>
      <c r="D8348" s="13" t="s">
        <v>13940</v>
      </c>
      <c r="E8348" s="10" t="s">
        <v>19</v>
      </c>
      <c r="F8348" t="s">
        <v>13823</v>
      </c>
      <c r="G8348" t="s">
        <v>38</v>
      </c>
      <c r="J8348" t="s">
        <v>13958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O8348">
        <v>8347</v>
      </c>
    </row>
    <row r="8349" spans="1:15" x14ac:dyDescent="0.2">
      <c r="A8349" t="s">
        <v>14168</v>
      </c>
      <c r="B8349" t="s">
        <v>14260</v>
      </c>
      <c r="D8349" s="13" t="s">
        <v>13940</v>
      </c>
      <c r="E8349" s="10" t="s">
        <v>20</v>
      </c>
      <c r="F8349" t="s">
        <v>13823</v>
      </c>
      <c r="G8349" t="s">
        <v>38</v>
      </c>
      <c r="J8349" t="s">
        <v>13959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O8349">
        <v>8348</v>
      </c>
    </row>
    <row r="8350" spans="1:15" x14ac:dyDescent="0.2">
      <c r="A8350" t="s">
        <v>14165</v>
      </c>
      <c r="B8350" t="s">
        <v>14267</v>
      </c>
      <c r="D8350" s="13" t="s">
        <v>13940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13960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O8350">
        <v>8349</v>
      </c>
    </row>
    <row r="8351" spans="1:15" x14ac:dyDescent="0.2">
      <c r="A8351" t="s">
        <v>13997</v>
      </c>
      <c r="B8351" t="s">
        <v>13998</v>
      </c>
      <c r="D8351" s="13" t="s">
        <v>13941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13953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  <c r="O8351">
        <v>8350</v>
      </c>
    </row>
    <row r="8352" spans="1:15" x14ac:dyDescent="0.2">
      <c r="A8352" t="s">
        <v>14114</v>
      </c>
      <c r="B8352" t="s">
        <v>14115</v>
      </c>
      <c r="D8352" s="13" t="s">
        <v>13941</v>
      </c>
      <c r="E8352" s="10" t="str">
        <f t="shared" si="57"/>
        <v/>
      </c>
      <c r="F8352" t="s">
        <v>13823</v>
      </c>
      <c r="G8352" t="s">
        <v>37</v>
      </c>
      <c r="J8352" t="s">
        <v>13954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  <c r="O8352">
        <v>8351</v>
      </c>
    </row>
    <row r="8353" spans="1:15" x14ac:dyDescent="0.2">
      <c r="A8353" t="s">
        <v>14165</v>
      </c>
      <c r="B8353" t="s">
        <v>13998</v>
      </c>
      <c r="D8353" s="13" t="s">
        <v>13941</v>
      </c>
      <c r="E8353" s="10" t="str">
        <f t="shared" si="57"/>
        <v/>
      </c>
      <c r="F8353" t="s">
        <v>13823</v>
      </c>
      <c r="G8353" t="s">
        <v>37</v>
      </c>
      <c r="J8353" t="s">
        <v>13955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  <c r="O8353">
        <v>8352</v>
      </c>
    </row>
    <row r="8354" spans="1:15" x14ac:dyDescent="0.2">
      <c r="A8354" t="s">
        <v>14165</v>
      </c>
      <c r="B8354" t="s">
        <v>13998</v>
      </c>
      <c r="D8354" s="13" t="s">
        <v>13941</v>
      </c>
      <c r="E8354" s="10" t="str">
        <f t="shared" si="57"/>
        <v/>
      </c>
      <c r="F8354" t="s">
        <v>13823</v>
      </c>
      <c r="G8354" t="s">
        <v>37</v>
      </c>
      <c r="J8354" t="s">
        <v>13956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  <c r="O8354">
        <v>8353</v>
      </c>
    </row>
    <row r="8355" spans="1:15" x14ac:dyDescent="0.2">
      <c r="A8355" t="s">
        <v>14165</v>
      </c>
      <c r="B8355" t="s">
        <v>13998</v>
      </c>
      <c r="D8355" s="13" t="s">
        <v>13941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13961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  <c r="O8355">
        <v>8354</v>
      </c>
    </row>
    <row r="8356" spans="1:15" x14ac:dyDescent="0.2">
      <c r="A8356" t="s">
        <v>14165</v>
      </c>
      <c r="B8356" t="s">
        <v>13998</v>
      </c>
      <c r="D8356" s="13" t="s">
        <v>13941</v>
      </c>
      <c r="E8356" s="10" t="s">
        <v>18</v>
      </c>
      <c r="F8356" t="s">
        <v>13823</v>
      </c>
      <c r="G8356" t="s">
        <v>37</v>
      </c>
      <c r="J8356" t="s">
        <v>13957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O8356">
        <v>8355</v>
      </c>
    </row>
    <row r="8357" spans="1:15" x14ac:dyDescent="0.2">
      <c r="A8357" t="s">
        <v>7104</v>
      </c>
      <c r="B8357" t="s">
        <v>14235</v>
      </c>
      <c r="D8357" s="13" t="s">
        <v>13941</v>
      </c>
      <c r="E8357" s="10" t="s">
        <v>19</v>
      </c>
      <c r="F8357" t="s">
        <v>13823</v>
      </c>
      <c r="G8357" t="s">
        <v>37</v>
      </c>
      <c r="J8357" t="s">
        <v>13958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O8357">
        <v>8356</v>
      </c>
    </row>
    <row r="8358" spans="1:15" x14ac:dyDescent="0.2">
      <c r="A8358" t="s">
        <v>14168</v>
      </c>
      <c r="B8358" t="s">
        <v>14234</v>
      </c>
      <c r="D8358" s="13" t="s">
        <v>13941</v>
      </c>
      <c r="E8358" s="10" t="s">
        <v>20</v>
      </c>
      <c r="F8358" t="s">
        <v>13823</v>
      </c>
      <c r="G8358" t="s">
        <v>37</v>
      </c>
      <c r="J8358" t="s">
        <v>13959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O8358">
        <v>8357</v>
      </c>
    </row>
    <row r="8359" spans="1:15" x14ac:dyDescent="0.2">
      <c r="A8359" t="s">
        <v>7104</v>
      </c>
      <c r="B8359" t="s">
        <v>14266</v>
      </c>
      <c r="D8359" s="13" t="s">
        <v>13941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13960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O8359">
        <v>8358</v>
      </c>
    </row>
    <row r="8360" spans="1:15" x14ac:dyDescent="0.2">
      <c r="A8360" t="s">
        <v>13999</v>
      </c>
      <c r="B8360" t="s">
        <v>14000</v>
      </c>
      <c r="D8360" s="13" t="s">
        <v>13941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13953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  <c r="O8360">
        <v>8359</v>
      </c>
    </row>
    <row r="8361" spans="1:15" x14ac:dyDescent="0.2">
      <c r="A8361" t="s">
        <v>14116</v>
      </c>
      <c r="B8361" t="s">
        <v>14110</v>
      </c>
      <c r="D8361" s="13" t="s">
        <v>13941</v>
      </c>
      <c r="E8361" s="10" t="str">
        <f t="shared" si="58"/>
        <v/>
      </c>
      <c r="F8361" t="s">
        <v>13823</v>
      </c>
      <c r="G8361" t="s">
        <v>40</v>
      </c>
      <c r="J8361" t="s">
        <v>13954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  <c r="O8361">
        <v>8360</v>
      </c>
    </row>
    <row r="8362" spans="1:15" x14ac:dyDescent="0.2">
      <c r="A8362" t="s">
        <v>14166</v>
      </c>
      <c r="B8362" t="s">
        <v>14000</v>
      </c>
      <c r="D8362" s="13" t="s">
        <v>13941</v>
      </c>
      <c r="E8362" s="10" t="str">
        <f t="shared" si="58"/>
        <v/>
      </c>
      <c r="F8362" t="s">
        <v>13823</v>
      </c>
      <c r="G8362" t="s">
        <v>40</v>
      </c>
      <c r="J8362" t="s">
        <v>13955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  <c r="O8362">
        <v>8361</v>
      </c>
    </row>
    <row r="8363" spans="1:15" x14ac:dyDescent="0.2">
      <c r="A8363" t="s">
        <v>14166</v>
      </c>
      <c r="B8363" t="s">
        <v>14000</v>
      </c>
      <c r="D8363" s="13" t="s">
        <v>13941</v>
      </c>
      <c r="E8363" s="10" t="str">
        <f t="shared" si="58"/>
        <v/>
      </c>
      <c r="F8363" t="s">
        <v>13823</v>
      </c>
      <c r="G8363" t="s">
        <v>40</v>
      </c>
      <c r="J8363" t="s">
        <v>13956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  <c r="O8363">
        <v>8362</v>
      </c>
    </row>
    <row r="8364" spans="1:15" x14ac:dyDescent="0.2">
      <c r="A8364" t="s">
        <v>14166</v>
      </c>
      <c r="B8364" t="s">
        <v>14000</v>
      </c>
      <c r="D8364" s="13" t="s">
        <v>13941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13961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  <c r="O8364">
        <v>8363</v>
      </c>
    </row>
    <row r="8365" spans="1:15" x14ac:dyDescent="0.2">
      <c r="A8365" t="s">
        <v>14166</v>
      </c>
      <c r="B8365" t="s">
        <v>14000</v>
      </c>
      <c r="D8365" s="13" t="s">
        <v>13941</v>
      </c>
      <c r="E8365" s="10" t="s">
        <v>18</v>
      </c>
      <c r="F8365" t="s">
        <v>13823</v>
      </c>
      <c r="G8365" t="s">
        <v>40</v>
      </c>
      <c r="J8365" t="s">
        <v>13957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O8365">
        <v>8364</v>
      </c>
    </row>
    <row r="8366" spans="1:15" x14ac:dyDescent="0.2">
      <c r="A8366" t="s">
        <v>7104</v>
      </c>
      <c r="B8366" t="s">
        <v>14236</v>
      </c>
      <c r="D8366" s="13" t="s">
        <v>13941</v>
      </c>
      <c r="E8366" s="10" t="s">
        <v>19</v>
      </c>
      <c r="F8366" t="s">
        <v>13823</v>
      </c>
      <c r="G8366" t="s">
        <v>40</v>
      </c>
      <c r="J8366" t="s">
        <v>13958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O8366">
        <v>8365</v>
      </c>
    </row>
    <row r="8367" spans="1:15" x14ac:dyDescent="0.2">
      <c r="A8367" t="s">
        <v>14168</v>
      </c>
      <c r="B8367" t="s">
        <v>14234</v>
      </c>
      <c r="D8367" s="13" t="s">
        <v>13941</v>
      </c>
      <c r="E8367" s="10" t="s">
        <v>20</v>
      </c>
      <c r="F8367" t="s">
        <v>13823</v>
      </c>
      <c r="G8367" t="s">
        <v>40</v>
      </c>
      <c r="J8367" t="s">
        <v>13959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O8367">
        <v>8366</v>
      </c>
    </row>
    <row r="8368" spans="1:15" x14ac:dyDescent="0.2">
      <c r="A8368" t="s">
        <v>7104</v>
      </c>
      <c r="B8368" t="s">
        <v>14267</v>
      </c>
      <c r="D8368" s="13" t="s">
        <v>13941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13960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O8368">
        <v>8367</v>
      </c>
    </row>
    <row r="8369" spans="1:15" x14ac:dyDescent="0.2">
      <c r="A8369" t="s">
        <v>14001</v>
      </c>
      <c r="B8369" t="s">
        <v>14002</v>
      </c>
      <c r="D8369" s="13" t="s">
        <v>13941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13953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  <c r="O8369">
        <v>8368</v>
      </c>
    </row>
    <row r="8370" spans="1:15" x14ac:dyDescent="0.2">
      <c r="A8370" t="s">
        <v>14117</v>
      </c>
      <c r="B8370" t="s">
        <v>14112</v>
      </c>
      <c r="D8370" s="13" t="s">
        <v>13941</v>
      </c>
      <c r="E8370" s="10" t="str">
        <f t="shared" si="59"/>
        <v/>
      </c>
      <c r="F8370" t="s">
        <v>13823</v>
      </c>
      <c r="G8370" t="s">
        <v>39</v>
      </c>
      <c r="J8370" t="s">
        <v>13954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  <c r="O8370">
        <v>8369</v>
      </c>
    </row>
    <row r="8371" spans="1:15" x14ac:dyDescent="0.2">
      <c r="A8371" t="s">
        <v>14167</v>
      </c>
      <c r="B8371" t="s">
        <v>14002</v>
      </c>
      <c r="D8371" s="13" t="s">
        <v>13941</v>
      </c>
      <c r="E8371" s="10" t="str">
        <f t="shared" si="59"/>
        <v/>
      </c>
      <c r="F8371" t="s">
        <v>13823</v>
      </c>
      <c r="G8371" t="s">
        <v>39</v>
      </c>
      <c r="J8371" t="s">
        <v>13955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  <c r="O8371">
        <v>8370</v>
      </c>
    </row>
    <row r="8372" spans="1:15" x14ac:dyDescent="0.2">
      <c r="A8372" t="s">
        <v>14167</v>
      </c>
      <c r="B8372" t="s">
        <v>14002</v>
      </c>
      <c r="D8372" s="13" t="s">
        <v>13941</v>
      </c>
      <c r="E8372" s="10" t="str">
        <f t="shared" si="59"/>
        <v/>
      </c>
      <c r="F8372" t="s">
        <v>13823</v>
      </c>
      <c r="G8372" t="s">
        <v>39</v>
      </c>
      <c r="J8372" t="s">
        <v>13956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  <c r="O8372">
        <v>8371</v>
      </c>
    </row>
    <row r="8373" spans="1:15" x14ac:dyDescent="0.2">
      <c r="A8373" t="s">
        <v>14167</v>
      </c>
      <c r="B8373" t="s">
        <v>14002</v>
      </c>
      <c r="D8373" s="13" t="s">
        <v>13941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13961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  <c r="O8373">
        <v>8372</v>
      </c>
    </row>
    <row r="8374" spans="1:15" x14ac:dyDescent="0.2">
      <c r="A8374" t="s">
        <v>14167</v>
      </c>
      <c r="B8374" t="s">
        <v>14002</v>
      </c>
      <c r="D8374" s="13" t="s">
        <v>13941</v>
      </c>
      <c r="E8374" s="10" t="s">
        <v>18</v>
      </c>
      <c r="F8374" t="s">
        <v>13823</v>
      </c>
      <c r="G8374" t="s">
        <v>39</v>
      </c>
      <c r="J8374" t="s">
        <v>13957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O8374">
        <v>8373</v>
      </c>
    </row>
    <row r="8375" spans="1:15" x14ac:dyDescent="0.2">
      <c r="A8375" t="s">
        <v>14165</v>
      </c>
      <c r="B8375" t="s">
        <v>14237</v>
      </c>
      <c r="D8375" s="13" t="s">
        <v>13941</v>
      </c>
      <c r="E8375" s="10" t="s">
        <v>19</v>
      </c>
      <c r="F8375" t="s">
        <v>13823</v>
      </c>
      <c r="G8375" t="s">
        <v>39</v>
      </c>
      <c r="J8375" t="s">
        <v>13958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O8375">
        <v>8374</v>
      </c>
    </row>
    <row r="8376" spans="1:15" x14ac:dyDescent="0.2">
      <c r="A8376" t="s">
        <v>14167</v>
      </c>
      <c r="B8376" t="s">
        <v>14259</v>
      </c>
      <c r="D8376" s="13" t="s">
        <v>13941</v>
      </c>
      <c r="E8376" s="10" t="s">
        <v>20</v>
      </c>
      <c r="F8376" t="s">
        <v>13823</v>
      </c>
      <c r="G8376" t="s">
        <v>39</v>
      </c>
      <c r="J8376" t="s">
        <v>13959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O8376">
        <v>8375</v>
      </c>
    </row>
    <row r="8377" spans="1:15" x14ac:dyDescent="0.2">
      <c r="A8377" t="s">
        <v>14166</v>
      </c>
      <c r="B8377" t="s">
        <v>14268</v>
      </c>
      <c r="D8377" s="13" t="s">
        <v>13941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13960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O8377">
        <v>8376</v>
      </c>
    </row>
    <row r="8378" spans="1:15" x14ac:dyDescent="0.2">
      <c r="A8378" t="s">
        <v>14003</v>
      </c>
      <c r="B8378" t="s">
        <v>14000</v>
      </c>
      <c r="D8378" s="13" t="s">
        <v>13941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13953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  <c r="O8378">
        <v>8377</v>
      </c>
    </row>
    <row r="8379" spans="1:15" x14ac:dyDescent="0.2">
      <c r="A8379" t="s">
        <v>14118</v>
      </c>
      <c r="B8379" t="s">
        <v>14110</v>
      </c>
      <c r="D8379" s="13" t="s">
        <v>13941</v>
      </c>
      <c r="E8379" s="10" t="str">
        <f t="shared" si="60"/>
        <v/>
      </c>
      <c r="F8379" t="s">
        <v>13823</v>
      </c>
      <c r="G8379" t="s">
        <v>38</v>
      </c>
      <c r="J8379" t="s">
        <v>13954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  <c r="O8379">
        <v>8378</v>
      </c>
    </row>
    <row r="8380" spans="1:15" x14ac:dyDescent="0.2">
      <c r="A8380" t="s">
        <v>14168</v>
      </c>
      <c r="B8380" t="s">
        <v>14000</v>
      </c>
      <c r="D8380" s="13" t="s">
        <v>13941</v>
      </c>
      <c r="E8380" s="10" t="str">
        <f t="shared" si="60"/>
        <v/>
      </c>
      <c r="F8380" t="s">
        <v>13823</v>
      </c>
      <c r="G8380" t="s">
        <v>38</v>
      </c>
      <c r="J8380" t="s">
        <v>13955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  <c r="O8380">
        <v>8379</v>
      </c>
    </row>
    <row r="8381" spans="1:15" x14ac:dyDescent="0.2">
      <c r="A8381" t="s">
        <v>14168</v>
      </c>
      <c r="B8381" t="s">
        <v>14000</v>
      </c>
      <c r="D8381" s="13" t="s">
        <v>13941</v>
      </c>
      <c r="E8381" s="10" t="str">
        <f t="shared" si="60"/>
        <v/>
      </c>
      <c r="F8381" t="s">
        <v>13823</v>
      </c>
      <c r="G8381" t="s">
        <v>38</v>
      </c>
      <c r="J8381" t="s">
        <v>13956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  <c r="O8381">
        <v>8380</v>
      </c>
    </row>
    <row r="8382" spans="1:15" x14ac:dyDescent="0.2">
      <c r="A8382" t="s">
        <v>14168</v>
      </c>
      <c r="B8382" t="s">
        <v>14000</v>
      </c>
      <c r="D8382" s="13" t="s">
        <v>13941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13961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  <c r="O8382">
        <v>8381</v>
      </c>
    </row>
    <row r="8383" spans="1:15" x14ac:dyDescent="0.2">
      <c r="A8383" t="s">
        <v>14168</v>
      </c>
      <c r="B8383" t="s">
        <v>14000</v>
      </c>
      <c r="D8383" s="13" t="s">
        <v>13941</v>
      </c>
      <c r="E8383" s="10" t="s">
        <v>18</v>
      </c>
      <c r="F8383" t="s">
        <v>13823</v>
      </c>
      <c r="G8383" t="s">
        <v>38</v>
      </c>
      <c r="J8383" t="s">
        <v>13957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O8383">
        <v>8382</v>
      </c>
    </row>
    <row r="8384" spans="1:15" x14ac:dyDescent="0.2">
      <c r="A8384" t="s">
        <v>14165</v>
      </c>
      <c r="B8384" t="s">
        <v>14237</v>
      </c>
      <c r="D8384" s="13" t="s">
        <v>13941</v>
      </c>
      <c r="E8384" s="10" t="s">
        <v>19</v>
      </c>
      <c r="F8384" t="s">
        <v>13823</v>
      </c>
      <c r="G8384" t="s">
        <v>38</v>
      </c>
      <c r="J8384" t="s">
        <v>13958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O8384">
        <v>8383</v>
      </c>
    </row>
    <row r="8385" spans="1:15" x14ac:dyDescent="0.2">
      <c r="A8385" t="s">
        <v>14168</v>
      </c>
      <c r="B8385" t="s">
        <v>14260</v>
      </c>
      <c r="D8385" s="13" t="s">
        <v>13941</v>
      </c>
      <c r="E8385" s="10" t="s">
        <v>20</v>
      </c>
      <c r="F8385" t="s">
        <v>13823</v>
      </c>
      <c r="G8385" t="s">
        <v>38</v>
      </c>
      <c r="J8385" t="s">
        <v>13959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O8385">
        <v>8384</v>
      </c>
    </row>
    <row r="8386" spans="1:15" x14ac:dyDescent="0.2">
      <c r="A8386" t="s">
        <v>14165</v>
      </c>
      <c r="B8386" t="s">
        <v>14267</v>
      </c>
      <c r="D8386" s="13" t="s">
        <v>13941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13960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O8386">
        <v>8385</v>
      </c>
    </row>
    <row r="8387" spans="1:15" x14ac:dyDescent="0.2">
      <c r="A8387" t="s">
        <v>14004</v>
      </c>
      <c r="B8387" t="s">
        <v>13998</v>
      </c>
      <c r="D8387" s="13" t="s">
        <v>13942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13953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  <c r="O8387">
        <v>8386</v>
      </c>
    </row>
    <row r="8388" spans="1:15" x14ac:dyDescent="0.2">
      <c r="A8388" t="s">
        <v>14119</v>
      </c>
      <c r="B8388" t="s">
        <v>14115</v>
      </c>
      <c r="D8388" s="13" t="s">
        <v>13942</v>
      </c>
      <c r="E8388" s="10" t="str">
        <f t="shared" si="61"/>
        <v>weiblichGenus</v>
      </c>
      <c r="F8388" t="s">
        <v>13823</v>
      </c>
      <c r="G8388" t="s">
        <v>37</v>
      </c>
      <c r="J8388" t="s">
        <v>13954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  <c r="O8388">
        <v>8387</v>
      </c>
    </row>
    <row r="8389" spans="1:15" x14ac:dyDescent="0.2">
      <c r="A8389" t="s">
        <v>14136</v>
      </c>
      <c r="B8389" t="s">
        <v>13998</v>
      </c>
      <c r="D8389" s="13" t="s">
        <v>13942</v>
      </c>
      <c r="E8389" s="10" t="str">
        <f t="shared" si="61"/>
        <v/>
      </c>
      <c r="F8389" t="s">
        <v>13823</v>
      </c>
      <c r="G8389" t="s">
        <v>37</v>
      </c>
      <c r="J8389" t="s">
        <v>13955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  <c r="O8389">
        <v>8388</v>
      </c>
    </row>
    <row r="8390" spans="1:15" x14ac:dyDescent="0.2">
      <c r="A8390" t="s">
        <v>14136</v>
      </c>
      <c r="B8390" t="s">
        <v>13998</v>
      </c>
      <c r="D8390" s="13" t="s">
        <v>13942</v>
      </c>
      <c r="E8390" s="10" t="str">
        <f t="shared" si="61"/>
        <v/>
      </c>
      <c r="F8390" t="s">
        <v>13823</v>
      </c>
      <c r="G8390" t="s">
        <v>37</v>
      </c>
      <c r="J8390" t="s">
        <v>13956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  <c r="O8390">
        <v>8389</v>
      </c>
    </row>
    <row r="8391" spans="1:15" x14ac:dyDescent="0.2">
      <c r="A8391" t="s">
        <v>14136</v>
      </c>
      <c r="B8391" t="s">
        <v>13998</v>
      </c>
      <c r="D8391" s="13" t="s">
        <v>13942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13961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  <c r="O8391">
        <v>8390</v>
      </c>
    </row>
    <row r="8392" spans="1:15" x14ac:dyDescent="0.2">
      <c r="A8392" t="s">
        <v>14136</v>
      </c>
      <c r="B8392" t="s">
        <v>13998</v>
      </c>
      <c r="D8392" s="13" t="s">
        <v>13942</v>
      </c>
      <c r="E8392" s="10" t="s">
        <v>18</v>
      </c>
      <c r="F8392" t="s">
        <v>13823</v>
      </c>
      <c r="G8392" t="s">
        <v>37</v>
      </c>
      <c r="J8392" t="s">
        <v>13957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O8392">
        <v>8391</v>
      </c>
    </row>
    <row r="8393" spans="1:15" x14ac:dyDescent="0.2">
      <c r="A8393" t="s">
        <v>14131</v>
      </c>
      <c r="B8393" t="s">
        <v>14235</v>
      </c>
      <c r="D8393" s="13" t="s">
        <v>13942</v>
      </c>
      <c r="E8393" s="10" t="s">
        <v>19</v>
      </c>
      <c r="F8393" t="s">
        <v>13823</v>
      </c>
      <c r="G8393" t="s">
        <v>37</v>
      </c>
      <c r="J8393" t="s">
        <v>13958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O8393">
        <v>8392</v>
      </c>
    </row>
    <row r="8394" spans="1:15" x14ac:dyDescent="0.2">
      <c r="A8394" t="s">
        <v>14168</v>
      </c>
      <c r="B8394" t="s">
        <v>13998</v>
      </c>
      <c r="D8394" s="13" t="s">
        <v>13942</v>
      </c>
      <c r="E8394" s="10" t="s">
        <v>20</v>
      </c>
      <c r="F8394" t="s">
        <v>13823</v>
      </c>
      <c r="G8394" t="s">
        <v>37</v>
      </c>
      <c r="J8394" t="s">
        <v>13959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O8394">
        <v>8393</v>
      </c>
    </row>
    <row r="8395" spans="1:15" x14ac:dyDescent="0.2">
      <c r="A8395" t="s">
        <v>14131</v>
      </c>
      <c r="B8395" t="s">
        <v>14115</v>
      </c>
      <c r="D8395" s="13" t="s">
        <v>13942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13960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O8395">
        <v>8394</v>
      </c>
    </row>
    <row r="8396" spans="1:15" x14ac:dyDescent="0.2">
      <c r="A8396" t="s">
        <v>14005</v>
      </c>
      <c r="B8396" t="s">
        <v>14000</v>
      </c>
      <c r="D8396" s="13" t="s">
        <v>13942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13953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  <c r="O8396">
        <v>8395</v>
      </c>
    </row>
    <row r="8397" spans="1:15" x14ac:dyDescent="0.2">
      <c r="A8397" t="s">
        <v>14120</v>
      </c>
      <c r="B8397" t="s">
        <v>14110</v>
      </c>
      <c r="D8397" s="13" t="s">
        <v>13942</v>
      </c>
      <c r="E8397" s="10" t="str">
        <f t="shared" si="62"/>
        <v>weiblichGenus</v>
      </c>
      <c r="F8397" t="s">
        <v>13823</v>
      </c>
      <c r="G8397" t="s">
        <v>40</v>
      </c>
      <c r="J8397" t="s">
        <v>13954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  <c r="O8397">
        <v>8396</v>
      </c>
    </row>
    <row r="8398" spans="1:15" x14ac:dyDescent="0.2">
      <c r="A8398" t="s">
        <v>14134</v>
      </c>
      <c r="B8398" t="s">
        <v>14000</v>
      </c>
      <c r="D8398" s="13" t="s">
        <v>13942</v>
      </c>
      <c r="E8398" s="10" t="str">
        <f t="shared" si="62"/>
        <v/>
      </c>
      <c r="F8398" t="s">
        <v>13823</v>
      </c>
      <c r="G8398" t="s">
        <v>40</v>
      </c>
      <c r="J8398" t="s">
        <v>13955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  <c r="O8398">
        <v>8397</v>
      </c>
    </row>
    <row r="8399" spans="1:15" x14ac:dyDescent="0.2">
      <c r="A8399" t="s">
        <v>14134</v>
      </c>
      <c r="B8399" t="s">
        <v>14000</v>
      </c>
      <c r="D8399" s="13" t="s">
        <v>13942</v>
      </c>
      <c r="E8399" s="10" t="str">
        <f t="shared" si="62"/>
        <v/>
      </c>
      <c r="F8399" t="s">
        <v>13823</v>
      </c>
      <c r="G8399" t="s">
        <v>40</v>
      </c>
      <c r="J8399" t="s">
        <v>13956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  <c r="O8399">
        <v>8398</v>
      </c>
    </row>
    <row r="8400" spans="1:15" x14ac:dyDescent="0.2">
      <c r="A8400" t="s">
        <v>14134</v>
      </c>
      <c r="B8400" t="s">
        <v>14000</v>
      </c>
      <c r="D8400" s="13" t="s">
        <v>13942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13961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  <c r="O8400">
        <v>8399</v>
      </c>
    </row>
    <row r="8401" spans="1:15" x14ac:dyDescent="0.2">
      <c r="A8401" t="s">
        <v>14134</v>
      </c>
      <c r="B8401" t="s">
        <v>14000</v>
      </c>
      <c r="D8401" s="13" t="s">
        <v>13942</v>
      </c>
      <c r="E8401" s="10" t="s">
        <v>18</v>
      </c>
      <c r="F8401" t="s">
        <v>13823</v>
      </c>
      <c r="G8401" t="s">
        <v>40</v>
      </c>
      <c r="J8401" t="s">
        <v>13957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O8401">
        <v>8400</v>
      </c>
    </row>
    <row r="8402" spans="1:15" x14ac:dyDescent="0.2">
      <c r="A8402" t="s">
        <v>14131</v>
      </c>
      <c r="B8402" t="s">
        <v>14236</v>
      </c>
      <c r="D8402" s="13" t="s">
        <v>13942</v>
      </c>
      <c r="E8402" s="10" t="s">
        <v>19</v>
      </c>
      <c r="F8402" t="s">
        <v>13823</v>
      </c>
      <c r="G8402" t="s">
        <v>40</v>
      </c>
      <c r="J8402" t="s">
        <v>13958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O8402">
        <v>8401</v>
      </c>
    </row>
    <row r="8403" spans="1:15" x14ac:dyDescent="0.2">
      <c r="A8403" t="s">
        <v>14168</v>
      </c>
      <c r="B8403" t="s">
        <v>13998</v>
      </c>
      <c r="D8403" s="13" t="s">
        <v>13942</v>
      </c>
      <c r="E8403" s="10" t="s">
        <v>20</v>
      </c>
      <c r="F8403" t="s">
        <v>13823</v>
      </c>
      <c r="G8403" t="s">
        <v>40</v>
      </c>
      <c r="J8403" t="s">
        <v>13959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O8403">
        <v>8402</v>
      </c>
    </row>
    <row r="8404" spans="1:15" x14ac:dyDescent="0.2">
      <c r="A8404" t="s">
        <v>14131</v>
      </c>
      <c r="B8404" t="s">
        <v>14110</v>
      </c>
      <c r="D8404" s="13" t="s">
        <v>13942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13960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O8404">
        <v>8403</v>
      </c>
    </row>
    <row r="8405" spans="1:15" x14ac:dyDescent="0.2">
      <c r="A8405" t="s">
        <v>14006</v>
      </c>
      <c r="B8405" t="s">
        <v>14002</v>
      </c>
      <c r="D8405" s="13" t="s">
        <v>13942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13953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  <c r="O8405">
        <v>8404</v>
      </c>
    </row>
    <row r="8406" spans="1:15" x14ac:dyDescent="0.2">
      <c r="A8406" t="s">
        <v>14121</v>
      </c>
      <c r="B8406" t="s">
        <v>14112</v>
      </c>
      <c r="D8406" s="13" t="s">
        <v>13942</v>
      </c>
      <c r="E8406" s="10" t="str">
        <f t="shared" si="63"/>
        <v/>
      </c>
      <c r="F8406" t="s">
        <v>13823</v>
      </c>
      <c r="G8406" t="s">
        <v>39</v>
      </c>
      <c r="J8406" t="s">
        <v>13954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  <c r="O8406">
        <v>8405</v>
      </c>
    </row>
    <row r="8407" spans="1:15" x14ac:dyDescent="0.2">
      <c r="A8407" t="s">
        <v>14169</v>
      </c>
      <c r="B8407" t="s">
        <v>14002</v>
      </c>
      <c r="D8407" s="13" t="s">
        <v>13942</v>
      </c>
      <c r="E8407" s="10" t="str">
        <f t="shared" si="63"/>
        <v/>
      </c>
      <c r="F8407" t="s">
        <v>13823</v>
      </c>
      <c r="G8407" t="s">
        <v>39</v>
      </c>
      <c r="J8407" t="s">
        <v>13955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  <c r="O8407">
        <v>8406</v>
      </c>
    </row>
    <row r="8408" spans="1:15" x14ac:dyDescent="0.2">
      <c r="A8408" t="s">
        <v>14169</v>
      </c>
      <c r="B8408" t="s">
        <v>14002</v>
      </c>
      <c r="D8408" s="13" t="s">
        <v>13942</v>
      </c>
      <c r="E8408" s="10" t="str">
        <f t="shared" si="63"/>
        <v/>
      </c>
      <c r="F8408" t="s">
        <v>13823</v>
      </c>
      <c r="G8408" t="s">
        <v>39</v>
      </c>
      <c r="J8408" t="s">
        <v>13956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  <c r="O8408">
        <v>8407</v>
      </c>
    </row>
    <row r="8409" spans="1:15" x14ac:dyDescent="0.2">
      <c r="A8409" t="s">
        <v>14169</v>
      </c>
      <c r="B8409" t="s">
        <v>14002</v>
      </c>
      <c r="D8409" s="13" t="s">
        <v>13942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13961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  <c r="O8409">
        <v>8408</v>
      </c>
    </row>
    <row r="8410" spans="1:15" x14ac:dyDescent="0.2">
      <c r="A8410" t="s">
        <v>14169</v>
      </c>
      <c r="B8410" t="s">
        <v>14002</v>
      </c>
      <c r="D8410" s="13" t="s">
        <v>13942</v>
      </c>
      <c r="E8410" s="10" t="s">
        <v>18</v>
      </c>
      <c r="F8410" t="s">
        <v>13823</v>
      </c>
      <c r="G8410" t="s">
        <v>39</v>
      </c>
      <c r="J8410" t="s">
        <v>13957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O8410">
        <v>8409</v>
      </c>
    </row>
    <row r="8411" spans="1:15" x14ac:dyDescent="0.2">
      <c r="A8411" t="s">
        <v>14136</v>
      </c>
      <c r="B8411" t="s">
        <v>14237</v>
      </c>
      <c r="D8411" s="13" t="s">
        <v>13942</v>
      </c>
      <c r="E8411" s="10" t="s">
        <v>19</v>
      </c>
      <c r="F8411" t="s">
        <v>13823</v>
      </c>
      <c r="G8411" t="s">
        <v>39</v>
      </c>
      <c r="J8411" t="s">
        <v>13958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O8411">
        <v>8410</v>
      </c>
    </row>
    <row r="8412" spans="1:15" x14ac:dyDescent="0.2">
      <c r="A8412" t="s">
        <v>14167</v>
      </c>
      <c r="B8412" t="s">
        <v>14002</v>
      </c>
      <c r="D8412" s="13" t="s">
        <v>13942</v>
      </c>
      <c r="E8412" s="10" t="s">
        <v>20</v>
      </c>
      <c r="F8412" t="s">
        <v>13823</v>
      </c>
      <c r="G8412" t="s">
        <v>39</v>
      </c>
      <c r="J8412" t="s">
        <v>13959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O8412">
        <v>8411</v>
      </c>
    </row>
    <row r="8413" spans="1:15" x14ac:dyDescent="0.2">
      <c r="A8413" t="s">
        <v>14269</v>
      </c>
      <c r="B8413" t="s">
        <v>14112</v>
      </c>
      <c r="D8413" s="13" t="s">
        <v>13942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13960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O8413">
        <v>8412</v>
      </c>
    </row>
    <row r="8414" spans="1:15" x14ac:dyDescent="0.2">
      <c r="A8414" t="s">
        <v>14007</v>
      </c>
      <c r="B8414" t="s">
        <v>14000</v>
      </c>
      <c r="D8414" s="13" t="s">
        <v>13942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13953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  <c r="O8414">
        <v>8413</v>
      </c>
    </row>
    <row r="8415" spans="1:15" x14ac:dyDescent="0.2">
      <c r="A8415" t="s">
        <v>14122</v>
      </c>
      <c r="B8415" t="s">
        <v>14110</v>
      </c>
      <c r="D8415" s="13" t="s">
        <v>13942</v>
      </c>
      <c r="E8415" s="10" t="str">
        <f t="shared" si="64"/>
        <v/>
      </c>
      <c r="F8415" t="s">
        <v>13823</v>
      </c>
      <c r="G8415" t="s">
        <v>38</v>
      </c>
      <c r="J8415" t="s">
        <v>13954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  <c r="O8415">
        <v>8414</v>
      </c>
    </row>
    <row r="8416" spans="1:15" x14ac:dyDescent="0.2">
      <c r="A8416" t="s">
        <v>14170</v>
      </c>
      <c r="B8416" t="s">
        <v>14000</v>
      </c>
      <c r="D8416" s="13" t="s">
        <v>13942</v>
      </c>
      <c r="E8416" s="10" t="str">
        <f t="shared" si="64"/>
        <v/>
      </c>
      <c r="F8416" t="s">
        <v>13823</v>
      </c>
      <c r="G8416" t="s">
        <v>38</v>
      </c>
      <c r="J8416" t="s">
        <v>13955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  <c r="O8416">
        <v>8415</v>
      </c>
    </row>
    <row r="8417" spans="1:15" x14ac:dyDescent="0.2">
      <c r="A8417" t="s">
        <v>14170</v>
      </c>
      <c r="B8417" t="s">
        <v>14000</v>
      </c>
      <c r="D8417" s="13" t="s">
        <v>13942</v>
      </c>
      <c r="E8417" s="10" t="str">
        <f t="shared" si="64"/>
        <v/>
      </c>
      <c r="F8417" t="s">
        <v>13823</v>
      </c>
      <c r="G8417" t="s">
        <v>38</v>
      </c>
      <c r="J8417" t="s">
        <v>13956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  <c r="O8417">
        <v>8416</v>
      </c>
    </row>
    <row r="8418" spans="1:15" x14ac:dyDescent="0.2">
      <c r="A8418" t="s">
        <v>14170</v>
      </c>
      <c r="B8418" t="s">
        <v>14000</v>
      </c>
      <c r="D8418" s="13" t="s">
        <v>13942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13961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  <c r="O8418">
        <v>8417</v>
      </c>
    </row>
    <row r="8419" spans="1:15" x14ac:dyDescent="0.2">
      <c r="A8419" t="s">
        <v>14170</v>
      </c>
      <c r="B8419" t="s">
        <v>14000</v>
      </c>
      <c r="D8419" s="13" t="s">
        <v>13942</v>
      </c>
      <c r="E8419" s="10" t="s">
        <v>18</v>
      </c>
      <c r="F8419" t="s">
        <v>13823</v>
      </c>
      <c r="G8419" t="s">
        <v>38</v>
      </c>
      <c r="J8419" t="s">
        <v>13957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O8419">
        <v>8418</v>
      </c>
    </row>
    <row r="8420" spans="1:15" x14ac:dyDescent="0.2">
      <c r="A8420" t="s">
        <v>14238</v>
      </c>
      <c r="B8420" t="s">
        <v>14237</v>
      </c>
      <c r="D8420" s="13" t="s">
        <v>13942</v>
      </c>
      <c r="E8420" s="10" t="s">
        <v>19</v>
      </c>
      <c r="F8420" t="s">
        <v>13823</v>
      </c>
      <c r="G8420" t="s">
        <v>38</v>
      </c>
      <c r="J8420" t="s">
        <v>13958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O8420">
        <v>8419</v>
      </c>
    </row>
    <row r="8421" spans="1:15" x14ac:dyDescent="0.2">
      <c r="A8421" t="s">
        <v>14168</v>
      </c>
      <c r="B8421" t="s">
        <v>14000</v>
      </c>
      <c r="D8421" s="13" t="s">
        <v>13942</v>
      </c>
      <c r="E8421" s="10" t="s">
        <v>20</v>
      </c>
      <c r="F8421" t="s">
        <v>13823</v>
      </c>
      <c r="G8421" t="s">
        <v>38</v>
      </c>
      <c r="J8421" t="s">
        <v>13959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O8421">
        <v>8420</v>
      </c>
    </row>
    <row r="8422" spans="1:15" x14ac:dyDescent="0.2">
      <c r="A8422" t="s">
        <v>14238</v>
      </c>
      <c r="B8422" t="s">
        <v>14110</v>
      </c>
      <c r="D8422" s="13" t="s">
        <v>13942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13960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O8422">
        <v>8421</v>
      </c>
    </row>
    <row r="8423" spans="1:15" x14ac:dyDescent="0.2">
      <c r="A8423" t="s">
        <v>14008</v>
      </c>
      <c r="B8423" t="s">
        <v>14009</v>
      </c>
      <c r="D8423" s="13" t="s">
        <v>13943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13953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  <c r="O8423">
        <v>8422</v>
      </c>
    </row>
    <row r="8424" spans="1:15" x14ac:dyDescent="0.2">
      <c r="A8424" t="s">
        <v>14123</v>
      </c>
      <c r="B8424" t="s">
        <v>14124</v>
      </c>
      <c r="D8424" s="13" t="s">
        <v>13943</v>
      </c>
      <c r="E8424" s="10" t="str">
        <f t="shared" si="65"/>
        <v/>
      </c>
      <c r="F8424" t="s">
        <v>13823</v>
      </c>
      <c r="G8424" t="s">
        <v>37</v>
      </c>
      <c r="J8424" t="s">
        <v>13954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  <c r="O8424">
        <v>8423</v>
      </c>
    </row>
    <row r="8425" spans="1:15" x14ac:dyDescent="0.2">
      <c r="A8425" t="s">
        <v>14171</v>
      </c>
      <c r="B8425" t="s">
        <v>14172</v>
      </c>
      <c r="D8425" s="13" t="s">
        <v>13943</v>
      </c>
      <c r="E8425" s="10" t="str">
        <f t="shared" si="65"/>
        <v/>
      </c>
      <c r="F8425" t="s">
        <v>13823</v>
      </c>
      <c r="G8425" t="s">
        <v>37</v>
      </c>
      <c r="J8425" t="s">
        <v>13955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  <c r="O8425">
        <v>8424</v>
      </c>
    </row>
    <row r="8426" spans="1:15" x14ac:dyDescent="0.2">
      <c r="A8426" t="s">
        <v>14202</v>
      </c>
      <c r="B8426" t="s">
        <v>14172</v>
      </c>
      <c r="D8426" s="13" t="s">
        <v>13943</v>
      </c>
      <c r="E8426" s="10" t="str">
        <f t="shared" si="65"/>
        <v/>
      </c>
      <c r="F8426" t="s">
        <v>13823</v>
      </c>
      <c r="G8426" t="s">
        <v>37</v>
      </c>
      <c r="J8426" t="s">
        <v>13956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  <c r="O8426">
        <v>8425</v>
      </c>
    </row>
    <row r="8427" spans="1:15" x14ac:dyDescent="0.2">
      <c r="A8427" t="s">
        <v>14202</v>
      </c>
      <c r="B8427" t="s">
        <v>14287</v>
      </c>
      <c r="D8427" s="13" t="s">
        <v>13943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13961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  <c r="O8427">
        <v>8426</v>
      </c>
    </row>
    <row r="8428" spans="1:15" x14ac:dyDescent="0.2">
      <c r="A8428" t="s">
        <v>14202</v>
      </c>
      <c r="B8428" t="s">
        <v>14172</v>
      </c>
      <c r="D8428" s="13" t="s">
        <v>13943</v>
      </c>
      <c r="E8428" s="10" t="s">
        <v>18</v>
      </c>
      <c r="F8428" t="s">
        <v>13823</v>
      </c>
      <c r="G8428" t="s">
        <v>37</v>
      </c>
      <c r="J8428" t="s">
        <v>13957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O8428">
        <v>8427</v>
      </c>
    </row>
    <row r="8429" spans="1:15" x14ac:dyDescent="0.2">
      <c r="A8429" t="s">
        <v>14239</v>
      </c>
      <c r="B8429" t="s">
        <v>14240</v>
      </c>
      <c r="D8429" s="13" t="s">
        <v>13943</v>
      </c>
      <c r="E8429" s="10" t="s">
        <v>19</v>
      </c>
      <c r="F8429" t="s">
        <v>13823</v>
      </c>
      <c r="G8429" t="s">
        <v>37</v>
      </c>
      <c r="J8429" t="s">
        <v>13958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O8429">
        <v>8428</v>
      </c>
    </row>
    <row r="8430" spans="1:15" x14ac:dyDescent="0.2">
      <c r="A8430" t="s">
        <v>14202</v>
      </c>
      <c r="B8430" t="s">
        <v>14172</v>
      </c>
      <c r="D8430" s="13" t="s">
        <v>13943</v>
      </c>
      <c r="E8430" s="10" t="s">
        <v>20</v>
      </c>
      <c r="F8430" t="s">
        <v>13823</v>
      </c>
      <c r="G8430" t="s">
        <v>37</v>
      </c>
      <c r="J8430" t="s">
        <v>13959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O8430">
        <v>8429</v>
      </c>
    </row>
    <row r="8431" spans="1:15" x14ac:dyDescent="0.2">
      <c r="A8431" t="s">
        <v>14130</v>
      </c>
      <c r="B8431" t="s">
        <v>14124</v>
      </c>
      <c r="D8431" s="13" t="s">
        <v>13943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13960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  <c r="O8431">
        <v>8430</v>
      </c>
    </row>
    <row r="8432" spans="1:15" x14ac:dyDescent="0.2">
      <c r="A8432" t="s">
        <v>14010</v>
      </c>
      <c r="B8432" t="s">
        <v>14011</v>
      </c>
      <c r="D8432" s="13" t="s">
        <v>13943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13953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  <c r="O8432">
        <v>8431</v>
      </c>
    </row>
    <row r="8433" spans="1:15" x14ac:dyDescent="0.2">
      <c r="A8433" t="s">
        <v>14125</v>
      </c>
      <c r="B8433" t="s">
        <v>14126</v>
      </c>
      <c r="D8433" s="13" t="s">
        <v>13943</v>
      </c>
      <c r="E8433" s="10" t="str">
        <f t="shared" si="66"/>
        <v/>
      </c>
      <c r="F8433" t="s">
        <v>13823</v>
      </c>
      <c r="G8433" t="s">
        <v>40</v>
      </c>
      <c r="J8433" t="s">
        <v>13954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  <c r="O8433">
        <v>8432</v>
      </c>
    </row>
    <row r="8434" spans="1:15" x14ac:dyDescent="0.2">
      <c r="A8434" t="s">
        <v>14173</v>
      </c>
      <c r="B8434" t="s">
        <v>14174</v>
      </c>
      <c r="D8434" s="13" t="s">
        <v>13943</v>
      </c>
      <c r="E8434" s="10" t="str">
        <f t="shared" si="66"/>
        <v/>
      </c>
      <c r="F8434" t="s">
        <v>13823</v>
      </c>
      <c r="G8434" t="s">
        <v>40</v>
      </c>
      <c r="J8434" t="s">
        <v>13955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  <c r="O8434">
        <v>8433</v>
      </c>
    </row>
    <row r="8435" spans="1:15" x14ac:dyDescent="0.2">
      <c r="A8435" t="s">
        <v>14203</v>
      </c>
      <c r="B8435" t="s">
        <v>14174</v>
      </c>
      <c r="D8435" s="13" t="s">
        <v>13943</v>
      </c>
      <c r="E8435" s="10" t="str">
        <f t="shared" si="66"/>
        <v/>
      </c>
      <c r="F8435" t="s">
        <v>13823</v>
      </c>
      <c r="G8435" t="s">
        <v>40</v>
      </c>
      <c r="J8435" t="s">
        <v>13956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  <c r="O8435">
        <v>8434</v>
      </c>
    </row>
    <row r="8436" spans="1:15" x14ac:dyDescent="0.2">
      <c r="A8436" t="s">
        <v>14203</v>
      </c>
      <c r="B8436" t="s">
        <v>14288</v>
      </c>
      <c r="D8436" s="13" t="s">
        <v>13943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13961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  <c r="O8436">
        <v>8435</v>
      </c>
    </row>
    <row r="8437" spans="1:15" x14ac:dyDescent="0.2">
      <c r="A8437" t="s">
        <v>14203</v>
      </c>
      <c r="B8437" t="s">
        <v>14174</v>
      </c>
      <c r="D8437" s="13" t="s">
        <v>13943</v>
      </c>
      <c r="E8437" s="10" t="s">
        <v>18</v>
      </c>
      <c r="F8437" t="s">
        <v>13823</v>
      </c>
      <c r="G8437" t="s">
        <v>40</v>
      </c>
      <c r="J8437" t="s">
        <v>13957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O8437">
        <v>8436</v>
      </c>
    </row>
    <row r="8438" spans="1:15" x14ac:dyDescent="0.2">
      <c r="A8438" t="s">
        <v>14239</v>
      </c>
      <c r="B8438" t="s">
        <v>14241</v>
      </c>
      <c r="D8438" s="13" t="s">
        <v>13943</v>
      </c>
      <c r="E8438" s="10" t="s">
        <v>19</v>
      </c>
      <c r="F8438" t="s">
        <v>13823</v>
      </c>
      <c r="G8438" t="s">
        <v>40</v>
      </c>
      <c r="J8438" t="s">
        <v>13958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O8438">
        <v>8437</v>
      </c>
    </row>
    <row r="8439" spans="1:15" x14ac:dyDescent="0.2">
      <c r="A8439" t="s">
        <v>14202</v>
      </c>
      <c r="B8439" t="s">
        <v>14172</v>
      </c>
      <c r="D8439" s="13" t="s">
        <v>13943</v>
      </c>
      <c r="E8439" s="10" t="s">
        <v>20</v>
      </c>
      <c r="F8439" t="s">
        <v>13823</v>
      </c>
      <c r="G8439" t="s">
        <v>40</v>
      </c>
      <c r="J8439" t="s">
        <v>13959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O8439">
        <v>8438</v>
      </c>
    </row>
    <row r="8440" spans="1:15" x14ac:dyDescent="0.2">
      <c r="A8440" t="s">
        <v>14130</v>
      </c>
      <c r="B8440" t="s">
        <v>14126</v>
      </c>
      <c r="D8440" s="13" t="s">
        <v>13943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13960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  <c r="O8440">
        <v>8439</v>
      </c>
    </row>
    <row r="8441" spans="1:15" x14ac:dyDescent="0.2">
      <c r="A8441" t="s">
        <v>14012</v>
      </c>
      <c r="B8441" t="s">
        <v>14013</v>
      </c>
      <c r="D8441" s="13" t="s">
        <v>13943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13953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  <c r="O8441">
        <v>8440</v>
      </c>
    </row>
    <row r="8442" spans="1:15" x14ac:dyDescent="0.2">
      <c r="A8442" t="s">
        <v>14127</v>
      </c>
      <c r="B8442" t="s">
        <v>14128</v>
      </c>
      <c r="D8442" s="13" t="s">
        <v>13943</v>
      </c>
      <c r="E8442" s="10" t="str">
        <f t="shared" si="67"/>
        <v/>
      </c>
      <c r="F8442" t="s">
        <v>13823</v>
      </c>
      <c r="G8442" t="s">
        <v>39</v>
      </c>
      <c r="J8442" t="s">
        <v>13954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  <c r="O8442">
        <v>8441</v>
      </c>
    </row>
    <row r="8443" spans="1:15" x14ac:dyDescent="0.2">
      <c r="A8443" t="s">
        <v>14175</v>
      </c>
      <c r="B8443" t="s">
        <v>14176</v>
      </c>
      <c r="D8443" s="13" t="s">
        <v>13943</v>
      </c>
      <c r="E8443" s="10" t="str">
        <f t="shared" si="67"/>
        <v/>
      </c>
      <c r="F8443" t="s">
        <v>13823</v>
      </c>
      <c r="G8443" t="s">
        <v>39</v>
      </c>
      <c r="J8443" t="s">
        <v>13955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  <c r="O8443">
        <v>8442</v>
      </c>
    </row>
    <row r="8444" spans="1:15" x14ac:dyDescent="0.2">
      <c r="A8444" t="s">
        <v>14204</v>
      </c>
      <c r="B8444" t="s">
        <v>14176</v>
      </c>
      <c r="D8444" s="13" t="s">
        <v>13943</v>
      </c>
      <c r="E8444" s="10" t="str">
        <f t="shared" si="67"/>
        <v/>
      </c>
      <c r="F8444" t="s">
        <v>13823</v>
      </c>
      <c r="G8444" t="s">
        <v>39</v>
      </c>
      <c r="J8444" t="s">
        <v>13956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  <c r="O8444">
        <v>8443</v>
      </c>
    </row>
    <row r="8445" spans="1:15" x14ac:dyDescent="0.2">
      <c r="A8445" t="s">
        <v>14289</v>
      </c>
      <c r="B8445" t="s">
        <v>14290</v>
      </c>
      <c r="D8445" s="13" t="s">
        <v>13943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13961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  <c r="O8445">
        <v>8444</v>
      </c>
    </row>
    <row r="8446" spans="1:15" x14ac:dyDescent="0.2">
      <c r="A8446" t="s">
        <v>14204</v>
      </c>
      <c r="B8446" t="s">
        <v>14176</v>
      </c>
      <c r="D8446" s="13" t="s">
        <v>13943</v>
      </c>
      <c r="E8446" s="10" t="s">
        <v>18</v>
      </c>
      <c r="F8446" t="s">
        <v>13823</v>
      </c>
      <c r="G8446" t="s">
        <v>39</v>
      </c>
      <c r="J8446" t="s">
        <v>13957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O8446">
        <v>8445</v>
      </c>
    </row>
    <row r="8447" spans="1:15" x14ac:dyDescent="0.2">
      <c r="A8447" t="s">
        <v>14206</v>
      </c>
      <c r="B8447" t="s">
        <v>14172</v>
      </c>
      <c r="D8447" s="13" t="s">
        <v>13943</v>
      </c>
      <c r="E8447" s="10" t="s">
        <v>19</v>
      </c>
      <c r="F8447" t="s">
        <v>13823</v>
      </c>
      <c r="G8447" t="s">
        <v>39</v>
      </c>
      <c r="J8447" t="s">
        <v>13958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O8447">
        <v>8446</v>
      </c>
    </row>
    <row r="8448" spans="1:15" x14ac:dyDescent="0.2">
      <c r="A8448" t="s">
        <v>14204</v>
      </c>
      <c r="B8448" t="s">
        <v>14176</v>
      </c>
      <c r="D8448" s="13" t="s">
        <v>13943</v>
      </c>
      <c r="E8448" s="10" t="s">
        <v>20</v>
      </c>
      <c r="F8448" t="s">
        <v>13823</v>
      </c>
      <c r="G8448" t="s">
        <v>39</v>
      </c>
      <c r="J8448" t="s">
        <v>13959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O8448">
        <v>8447</v>
      </c>
    </row>
    <row r="8449" spans="1:15" x14ac:dyDescent="0.2">
      <c r="A8449" t="s">
        <v>14127</v>
      </c>
      <c r="B8449" t="s">
        <v>14128</v>
      </c>
      <c r="D8449" s="13" t="s">
        <v>13943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13960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  <c r="O8449">
        <v>8448</v>
      </c>
    </row>
    <row r="8450" spans="1:15" x14ac:dyDescent="0.2">
      <c r="A8450" t="s">
        <v>14014</v>
      </c>
      <c r="B8450" t="s">
        <v>14015</v>
      </c>
      <c r="D8450" s="13" t="s">
        <v>13943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13953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  <c r="O8450">
        <v>8449</v>
      </c>
    </row>
    <row r="8451" spans="1:15" x14ac:dyDescent="0.2">
      <c r="A8451" t="s">
        <v>14129</v>
      </c>
      <c r="B8451" t="s">
        <v>14126</v>
      </c>
      <c r="D8451" s="13" t="s">
        <v>13943</v>
      </c>
      <c r="E8451" s="10" t="str">
        <f t="shared" si="68"/>
        <v/>
      </c>
      <c r="F8451" t="s">
        <v>13823</v>
      </c>
      <c r="G8451" t="s">
        <v>38</v>
      </c>
      <c r="J8451" t="s">
        <v>13954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  <c r="O8451">
        <v>8450</v>
      </c>
    </row>
    <row r="8452" spans="1:15" x14ac:dyDescent="0.2">
      <c r="A8452" t="s">
        <v>14177</v>
      </c>
      <c r="B8452" t="s">
        <v>14174</v>
      </c>
      <c r="D8452" s="13" t="s">
        <v>13943</v>
      </c>
      <c r="E8452" s="10" t="str">
        <f t="shared" si="68"/>
        <v/>
      </c>
      <c r="F8452" t="s">
        <v>13823</v>
      </c>
      <c r="G8452" t="s">
        <v>38</v>
      </c>
      <c r="J8452" t="s">
        <v>13955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  <c r="O8452">
        <v>8451</v>
      </c>
    </row>
    <row r="8453" spans="1:15" x14ac:dyDescent="0.2">
      <c r="A8453" t="s">
        <v>14205</v>
      </c>
      <c r="B8453" t="s">
        <v>14174</v>
      </c>
      <c r="D8453" s="13" t="s">
        <v>13943</v>
      </c>
      <c r="E8453" s="10" t="str">
        <f t="shared" si="68"/>
        <v/>
      </c>
      <c r="F8453" t="s">
        <v>13823</v>
      </c>
      <c r="G8453" t="s">
        <v>38</v>
      </c>
      <c r="J8453" t="s">
        <v>13956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  <c r="O8453">
        <v>8452</v>
      </c>
    </row>
    <row r="8454" spans="1:15" x14ac:dyDescent="0.2">
      <c r="A8454" t="s">
        <v>14205</v>
      </c>
      <c r="B8454" t="s">
        <v>14288</v>
      </c>
      <c r="D8454" s="13" t="s">
        <v>13943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13961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  <c r="O8454">
        <v>8453</v>
      </c>
    </row>
    <row r="8455" spans="1:15" x14ac:dyDescent="0.2">
      <c r="A8455" t="s">
        <v>14205</v>
      </c>
      <c r="B8455" t="s">
        <v>14174</v>
      </c>
      <c r="D8455" s="13" t="s">
        <v>13943</v>
      </c>
      <c r="E8455" s="10" t="s">
        <v>18</v>
      </c>
      <c r="F8455" t="s">
        <v>13823</v>
      </c>
      <c r="G8455" t="s">
        <v>38</v>
      </c>
      <c r="J8455" t="s">
        <v>13957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O8455">
        <v>8454</v>
      </c>
    </row>
    <row r="8456" spans="1:15" x14ac:dyDescent="0.2">
      <c r="A8456" t="s">
        <v>14206</v>
      </c>
      <c r="B8456" t="s">
        <v>14172</v>
      </c>
      <c r="D8456" s="13" t="s">
        <v>13943</v>
      </c>
      <c r="E8456" s="10" t="s">
        <v>19</v>
      </c>
      <c r="F8456" t="s">
        <v>13823</v>
      </c>
      <c r="G8456" t="s">
        <v>38</v>
      </c>
      <c r="J8456" t="s">
        <v>13958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O8456">
        <v>8455</v>
      </c>
    </row>
    <row r="8457" spans="1:15" x14ac:dyDescent="0.2">
      <c r="A8457" t="s">
        <v>14205</v>
      </c>
      <c r="B8457" t="s">
        <v>14174</v>
      </c>
      <c r="D8457" s="13" t="s">
        <v>13943</v>
      </c>
      <c r="E8457" s="10" t="s">
        <v>20</v>
      </c>
      <c r="F8457" t="s">
        <v>13823</v>
      </c>
      <c r="G8457" t="s">
        <v>38</v>
      </c>
      <c r="J8457" t="s">
        <v>13959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O8457">
        <v>8456</v>
      </c>
    </row>
    <row r="8458" spans="1:15" x14ac:dyDescent="0.2">
      <c r="A8458" t="s">
        <v>14129</v>
      </c>
      <c r="B8458" t="s">
        <v>14126</v>
      </c>
      <c r="D8458" s="13" t="s">
        <v>13943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13960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  <c r="O8458">
        <v>8457</v>
      </c>
    </row>
    <row r="8459" spans="1:15" x14ac:dyDescent="0.2">
      <c r="A8459" t="s">
        <v>14016</v>
      </c>
      <c r="B8459" t="s">
        <v>14017</v>
      </c>
      <c r="D8459" s="13" t="s">
        <v>13944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13953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  <c r="O8459">
        <v>8458</v>
      </c>
    </row>
    <row r="8460" spans="1:15" x14ac:dyDescent="0.2">
      <c r="A8460" t="s">
        <v>14130</v>
      </c>
      <c r="B8460" t="s">
        <v>14124</v>
      </c>
      <c r="D8460" s="13" t="s">
        <v>13944</v>
      </c>
      <c r="E8460" s="10" t="str">
        <f t="shared" si="69"/>
        <v/>
      </c>
      <c r="F8460" t="s">
        <v>13823</v>
      </c>
      <c r="G8460" t="s">
        <v>37</v>
      </c>
      <c r="J8460" t="s">
        <v>13954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  <c r="O8460">
        <v>8459</v>
      </c>
    </row>
    <row r="8461" spans="1:15" x14ac:dyDescent="0.2">
      <c r="A8461" t="s">
        <v>14178</v>
      </c>
      <c r="B8461" t="s">
        <v>14017</v>
      </c>
      <c r="D8461" s="13" t="s">
        <v>13944</v>
      </c>
      <c r="E8461" s="10" t="str">
        <f t="shared" si="69"/>
        <v/>
      </c>
      <c r="F8461" t="s">
        <v>13823</v>
      </c>
      <c r="G8461" t="s">
        <v>37</v>
      </c>
      <c r="J8461" t="s">
        <v>13955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  <c r="O8461">
        <v>8460</v>
      </c>
    </row>
    <row r="8462" spans="1:15" x14ac:dyDescent="0.2">
      <c r="A8462" t="s">
        <v>14206</v>
      </c>
      <c r="B8462" t="s">
        <v>14017</v>
      </c>
      <c r="D8462" s="13" t="s">
        <v>13944</v>
      </c>
      <c r="E8462" s="10" t="str">
        <f t="shared" si="69"/>
        <v/>
      </c>
      <c r="F8462" t="s">
        <v>13823</v>
      </c>
      <c r="G8462" t="s">
        <v>37</v>
      </c>
      <c r="J8462" t="s">
        <v>13956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  <c r="O8462">
        <v>8461</v>
      </c>
    </row>
    <row r="8463" spans="1:15" x14ac:dyDescent="0.2">
      <c r="A8463" t="s">
        <v>14206</v>
      </c>
      <c r="B8463" t="s">
        <v>14291</v>
      </c>
      <c r="D8463" s="13" t="s">
        <v>13944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13961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  <c r="O8463">
        <v>8462</v>
      </c>
    </row>
    <row r="8464" spans="1:15" x14ac:dyDescent="0.2">
      <c r="A8464" t="s">
        <v>14206</v>
      </c>
      <c r="B8464" t="s">
        <v>14017</v>
      </c>
      <c r="D8464" s="13" t="s">
        <v>13944</v>
      </c>
      <c r="E8464" s="10" t="s">
        <v>18</v>
      </c>
      <c r="F8464" t="s">
        <v>13823</v>
      </c>
      <c r="G8464" t="s">
        <v>37</v>
      </c>
      <c r="J8464" t="s">
        <v>13957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O8464">
        <v>8463</v>
      </c>
    </row>
    <row r="8465" spans="1:15" x14ac:dyDescent="0.2">
      <c r="A8465" t="s">
        <v>14242</v>
      </c>
      <c r="B8465" t="s">
        <v>14243</v>
      </c>
      <c r="D8465" s="13" t="s">
        <v>13944</v>
      </c>
      <c r="E8465" s="10" t="s">
        <v>19</v>
      </c>
      <c r="F8465" t="s">
        <v>13823</v>
      </c>
      <c r="G8465" t="s">
        <v>37</v>
      </c>
      <c r="J8465" t="s">
        <v>13958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O8465">
        <v>8464</v>
      </c>
    </row>
    <row r="8466" spans="1:15" x14ac:dyDescent="0.2">
      <c r="A8466" t="s">
        <v>14261</v>
      </c>
      <c r="B8466" t="s">
        <v>14172</v>
      </c>
      <c r="D8466" s="13" t="s">
        <v>13944</v>
      </c>
      <c r="E8466" s="10" t="s">
        <v>20</v>
      </c>
      <c r="F8466" t="s">
        <v>13823</v>
      </c>
      <c r="G8466" t="s">
        <v>37</v>
      </c>
      <c r="J8466" t="s">
        <v>13959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O8466">
        <v>8465</v>
      </c>
    </row>
    <row r="8467" spans="1:15" x14ac:dyDescent="0.2">
      <c r="A8467" t="s">
        <v>14130</v>
      </c>
      <c r="B8467" t="s">
        <v>14124</v>
      </c>
      <c r="D8467" s="13" t="s">
        <v>13944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13960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  <c r="O8467">
        <v>8466</v>
      </c>
    </row>
    <row r="8468" spans="1:15" x14ac:dyDescent="0.2">
      <c r="A8468" t="s">
        <v>14018</v>
      </c>
      <c r="B8468" t="s">
        <v>14019</v>
      </c>
      <c r="D8468" s="13" t="s">
        <v>13944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13953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  <c r="O8468">
        <v>8467</v>
      </c>
    </row>
    <row r="8469" spans="1:15" x14ac:dyDescent="0.2">
      <c r="A8469" t="s">
        <v>14130</v>
      </c>
      <c r="B8469" t="s">
        <v>14126</v>
      </c>
      <c r="D8469" s="13" t="s">
        <v>13944</v>
      </c>
      <c r="E8469" s="10" t="str">
        <f t="shared" si="70"/>
        <v/>
      </c>
      <c r="F8469" t="s">
        <v>13823</v>
      </c>
      <c r="G8469" t="s">
        <v>40</v>
      </c>
      <c r="J8469" t="s">
        <v>13954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  <c r="O8469">
        <v>8468</v>
      </c>
    </row>
    <row r="8470" spans="1:15" x14ac:dyDescent="0.2">
      <c r="A8470" t="s">
        <v>14173</v>
      </c>
      <c r="B8470" t="s">
        <v>14019</v>
      </c>
      <c r="D8470" s="13" t="s">
        <v>13944</v>
      </c>
      <c r="E8470" s="10" t="str">
        <f t="shared" si="70"/>
        <v/>
      </c>
      <c r="F8470" t="s">
        <v>13823</v>
      </c>
      <c r="G8470" t="s">
        <v>40</v>
      </c>
      <c r="J8470" t="s">
        <v>13955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  <c r="O8470">
        <v>8469</v>
      </c>
    </row>
    <row r="8471" spans="1:15" x14ac:dyDescent="0.2">
      <c r="A8471" t="s">
        <v>14203</v>
      </c>
      <c r="B8471" t="s">
        <v>14019</v>
      </c>
      <c r="D8471" s="13" t="s">
        <v>13944</v>
      </c>
      <c r="E8471" s="10" t="str">
        <f t="shared" si="70"/>
        <v/>
      </c>
      <c r="F8471" t="s">
        <v>13823</v>
      </c>
      <c r="G8471" t="s">
        <v>40</v>
      </c>
      <c r="J8471" t="s">
        <v>13956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  <c r="O8471">
        <v>8470</v>
      </c>
    </row>
    <row r="8472" spans="1:15" x14ac:dyDescent="0.2">
      <c r="A8472" t="s">
        <v>14203</v>
      </c>
      <c r="B8472" t="s">
        <v>14292</v>
      </c>
      <c r="D8472" s="13" t="s">
        <v>13944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13961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  <c r="O8472">
        <v>8471</v>
      </c>
    </row>
    <row r="8473" spans="1:15" x14ac:dyDescent="0.2">
      <c r="A8473" t="s">
        <v>14203</v>
      </c>
      <c r="B8473" t="s">
        <v>14019</v>
      </c>
      <c r="D8473" s="13" t="s">
        <v>13944</v>
      </c>
      <c r="E8473" s="10" t="s">
        <v>18</v>
      </c>
      <c r="F8473" t="s">
        <v>13823</v>
      </c>
      <c r="G8473" t="s">
        <v>40</v>
      </c>
      <c r="J8473" t="s">
        <v>13957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O8473">
        <v>8472</v>
      </c>
    </row>
    <row r="8474" spans="1:15" x14ac:dyDescent="0.2">
      <c r="A8474" t="s">
        <v>14242</v>
      </c>
      <c r="B8474" t="s">
        <v>14244</v>
      </c>
      <c r="D8474" s="13" t="s">
        <v>13944</v>
      </c>
      <c r="E8474" s="10" t="s">
        <v>19</v>
      </c>
      <c r="F8474" t="s">
        <v>13823</v>
      </c>
      <c r="G8474" t="s">
        <v>40</v>
      </c>
      <c r="J8474" t="s">
        <v>13958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O8474">
        <v>8473</v>
      </c>
    </row>
    <row r="8475" spans="1:15" x14ac:dyDescent="0.2">
      <c r="A8475" t="s">
        <v>14261</v>
      </c>
      <c r="B8475" t="s">
        <v>14172</v>
      </c>
      <c r="D8475" s="13" t="s">
        <v>13944</v>
      </c>
      <c r="E8475" s="10" t="s">
        <v>20</v>
      </c>
      <c r="F8475" t="s">
        <v>13823</v>
      </c>
      <c r="G8475" t="s">
        <v>40</v>
      </c>
      <c r="J8475" t="s">
        <v>13959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O8475">
        <v>8474</v>
      </c>
    </row>
    <row r="8476" spans="1:15" x14ac:dyDescent="0.2">
      <c r="A8476" t="s">
        <v>14130</v>
      </c>
      <c r="B8476" t="s">
        <v>14126</v>
      </c>
      <c r="D8476" s="13" t="s">
        <v>13944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13960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  <c r="O8476">
        <v>8475</v>
      </c>
    </row>
    <row r="8477" spans="1:15" x14ac:dyDescent="0.2">
      <c r="A8477" t="s">
        <v>14020</v>
      </c>
      <c r="B8477" t="s">
        <v>14021</v>
      </c>
      <c r="D8477" s="13" t="s">
        <v>13944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13953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  <c r="O8477">
        <v>8476</v>
      </c>
    </row>
    <row r="8478" spans="1:15" x14ac:dyDescent="0.2">
      <c r="A8478" t="s">
        <v>14127</v>
      </c>
      <c r="B8478" t="s">
        <v>14128</v>
      </c>
      <c r="D8478" s="13" t="s">
        <v>13944</v>
      </c>
      <c r="E8478" s="10" t="str">
        <f t="shared" si="71"/>
        <v/>
      </c>
      <c r="F8478" t="s">
        <v>13823</v>
      </c>
      <c r="G8478" t="s">
        <v>39</v>
      </c>
      <c r="J8478" t="s">
        <v>13954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  <c r="O8478">
        <v>8477</v>
      </c>
    </row>
    <row r="8479" spans="1:15" x14ac:dyDescent="0.2">
      <c r="A8479" t="s">
        <v>14175</v>
      </c>
      <c r="B8479" t="s">
        <v>14021</v>
      </c>
      <c r="D8479" s="13" t="s">
        <v>13944</v>
      </c>
      <c r="E8479" s="10" t="str">
        <f t="shared" si="71"/>
        <v/>
      </c>
      <c r="F8479" t="s">
        <v>13823</v>
      </c>
      <c r="G8479" t="s">
        <v>39</v>
      </c>
      <c r="J8479" t="s">
        <v>13955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  <c r="O8479">
        <v>8478</v>
      </c>
    </row>
    <row r="8480" spans="1:15" x14ac:dyDescent="0.2">
      <c r="A8480" t="s">
        <v>14204</v>
      </c>
      <c r="B8480" t="s">
        <v>14021</v>
      </c>
      <c r="D8480" s="13" t="s">
        <v>13944</v>
      </c>
      <c r="E8480" s="10" t="str">
        <f t="shared" si="71"/>
        <v/>
      </c>
      <c r="F8480" t="s">
        <v>13823</v>
      </c>
      <c r="G8480" t="s">
        <v>39</v>
      </c>
      <c r="J8480" t="s">
        <v>13956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  <c r="O8480">
        <v>8479</v>
      </c>
    </row>
    <row r="8481" spans="1:15" x14ac:dyDescent="0.2">
      <c r="A8481" t="s">
        <v>14204</v>
      </c>
      <c r="B8481" t="s">
        <v>14293</v>
      </c>
      <c r="D8481" s="13" t="s">
        <v>13944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13961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  <c r="O8481">
        <v>8480</v>
      </c>
    </row>
    <row r="8482" spans="1:15" x14ac:dyDescent="0.2">
      <c r="A8482" t="s">
        <v>14204</v>
      </c>
      <c r="B8482" t="s">
        <v>14021</v>
      </c>
      <c r="D8482" s="13" t="s">
        <v>13944</v>
      </c>
      <c r="E8482" s="10" t="s">
        <v>18</v>
      </c>
      <c r="F8482" t="s">
        <v>13823</v>
      </c>
      <c r="G8482" t="s">
        <v>39</v>
      </c>
      <c r="J8482" t="s">
        <v>13957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O8482">
        <v>8481</v>
      </c>
    </row>
    <row r="8483" spans="1:15" x14ac:dyDescent="0.2">
      <c r="A8483" t="s">
        <v>14178</v>
      </c>
      <c r="B8483" t="s">
        <v>14245</v>
      </c>
      <c r="D8483" s="13" t="s">
        <v>13944</v>
      </c>
      <c r="E8483" s="10" t="s">
        <v>19</v>
      </c>
      <c r="F8483" t="s">
        <v>13823</v>
      </c>
      <c r="G8483" t="s">
        <v>39</v>
      </c>
      <c r="J8483" t="s">
        <v>13958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O8483">
        <v>8482</v>
      </c>
    </row>
    <row r="8484" spans="1:15" x14ac:dyDescent="0.2">
      <c r="A8484" t="s">
        <v>14204</v>
      </c>
      <c r="B8484" t="s">
        <v>14176</v>
      </c>
      <c r="D8484" s="13" t="s">
        <v>13944</v>
      </c>
      <c r="E8484" s="10" t="s">
        <v>20</v>
      </c>
      <c r="F8484" t="s">
        <v>13823</v>
      </c>
      <c r="G8484" t="s">
        <v>39</v>
      </c>
      <c r="J8484" t="s">
        <v>13959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O8484">
        <v>8483</v>
      </c>
    </row>
    <row r="8485" spans="1:15" x14ac:dyDescent="0.2">
      <c r="A8485" t="s">
        <v>14127</v>
      </c>
      <c r="B8485" t="s">
        <v>14128</v>
      </c>
      <c r="D8485" s="13" t="s">
        <v>13944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13960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  <c r="O8485">
        <v>8484</v>
      </c>
    </row>
    <row r="8486" spans="1:15" x14ac:dyDescent="0.2">
      <c r="A8486" t="s">
        <v>14022</v>
      </c>
      <c r="B8486" t="s">
        <v>14019</v>
      </c>
      <c r="D8486" s="13" t="s">
        <v>13944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13953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  <c r="O8486">
        <v>8485</v>
      </c>
    </row>
    <row r="8487" spans="1:15" x14ac:dyDescent="0.2">
      <c r="A8487" t="s">
        <v>14129</v>
      </c>
      <c r="B8487" t="s">
        <v>14126</v>
      </c>
      <c r="D8487" s="13" t="s">
        <v>13944</v>
      </c>
      <c r="E8487" s="10" t="str">
        <f t="shared" si="72"/>
        <v/>
      </c>
      <c r="F8487" t="s">
        <v>13823</v>
      </c>
      <c r="G8487" t="s">
        <v>38</v>
      </c>
      <c r="J8487" t="s">
        <v>13954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  <c r="O8487">
        <v>8486</v>
      </c>
    </row>
    <row r="8488" spans="1:15" x14ac:dyDescent="0.2">
      <c r="A8488" t="s">
        <v>14177</v>
      </c>
      <c r="B8488" t="s">
        <v>14179</v>
      </c>
      <c r="D8488" s="13" t="s">
        <v>13944</v>
      </c>
      <c r="E8488" s="10" t="str">
        <f t="shared" si="72"/>
        <v/>
      </c>
      <c r="F8488" t="s">
        <v>13823</v>
      </c>
      <c r="G8488" t="s">
        <v>38</v>
      </c>
      <c r="J8488" t="s">
        <v>13955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  <c r="O8488">
        <v>8487</v>
      </c>
    </row>
    <row r="8489" spans="1:15" x14ac:dyDescent="0.2">
      <c r="A8489" t="s">
        <v>14205</v>
      </c>
      <c r="B8489" t="s">
        <v>14179</v>
      </c>
      <c r="D8489" s="13" t="s">
        <v>13944</v>
      </c>
      <c r="E8489" s="10" t="str">
        <f t="shared" si="72"/>
        <v/>
      </c>
      <c r="F8489" t="s">
        <v>13823</v>
      </c>
      <c r="G8489" t="s">
        <v>38</v>
      </c>
      <c r="J8489" t="s">
        <v>13956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  <c r="O8489">
        <v>8488</v>
      </c>
    </row>
    <row r="8490" spans="1:15" x14ac:dyDescent="0.2">
      <c r="A8490" t="s">
        <v>14205</v>
      </c>
      <c r="B8490" t="s">
        <v>14292</v>
      </c>
      <c r="D8490" s="13" t="s">
        <v>13944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13961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  <c r="O8490">
        <v>8489</v>
      </c>
    </row>
    <row r="8491" spans="1:15" x14ac:dyDescent="0.2">
      <c r="A8491" t="s">
        <v>14205</v>
      </c>
      <c r="B8491" t="s">
        <v>14179</v>
      </c>
      <c r="D8491" s="13" t="s">
        <v>13944</v>
      </c>
      <c r="E8491" s="10" t="s">
        <v>18</v>
      </c>
      <c r="F8491" t="s">
        <v>13823</v>
      </c>
      <c r="G8491" t="s">
        <v>38</v>
      </c>
      <c r="J8491" t="s">
        <v>13957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O8491">
        <v>8490</v>
      </c>
    </row>
    <row r="8492" spans="1:15" x14ac:dyDescent="0.2">
      <c r="A8492" t="s">
        <v>14178</v>
      </c>
      <c r="B8492" t="s">
        <v>14245</v>
      </c>
      <c r="D8492" s="13" t="s">
        <v>13944</v>
      </c>
      <c r="E8492" s="10" t="s">
        <v>19</v>
      </c>
      <c r="F8492" t="s">
        <v>13823</v>
      </c>
      <c r="G8492" t="s">
        <v>38</v>
      </c>
      <c r="J8492" t="s">
        <v>13958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O8492">
        <v>8491</v>
      </c>
    </row>
    <row r="8493" spans="1:15" x14ac:dyDescent="0.2">
      <c r="A8493" t="s">
        <v>14205</v>
      </c>
      <c r="B8493" t="s">
        <v>14174</v>
      </c>
      <c r="D8493" s="13" t="s">
        <v>13944</v>
      </c>
      <c r="E8493" s="10" t="s">
        <v>20</v>
      </c>
      <c r="F8493" t="s">
        <v>13823</v>
      </c>
      <c r="G8493" t="s">
        <v>38</v>
      </c>
      <c r="J8493" t="s">
        <v>13959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O8493">
        <v>8492</v>
      </c>
    </row>
    <row r="8494" spans="1:15" x14ac:dyDescent="0.2">
      <c r="A8494" t="s">
        <v>14129</v>
      </c>
      <c r="B8494" t="s">
        <v>14126</v>
      </c>
      <c r="D8494" s="13" t="s">
        <v>13944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13960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  <c r="O8494">
        <v>8493</v>
      </c>
    </row>
    <row r="8495" spans="1:15" x14ac:dyDescent="0.2">
      <c r="A8495" t="s">
        <v>14023</v>
      </c>
      <c r="B8495" t="s">
        <v>14024</v>
      </c>
      <c r="D8495" s="13" t="s">
        <v>13945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13953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  <c r="O8495">
        <v>8494</v>
      </c>
    </row>
    <row r="8496" spans="1:15" x14ac:dyDescent="0.2">
      <c r="A8496" t="s">
        <v>14131</v>
      </c>
      <c r="B8496" t="s">
        <v>14132</v>
      </c>
      <c r="D8496" s="13" t="s">
        <v>13945</v>
      </c>
      <c r="E8496" s="10" t="str">
        <f t="shared" si="73"/>
        <v/>
      </c>
      <c r="F8496" t="s">
        <v>13823</v>
      </c>
      <c r="G8496" t="s">
        <v>37</v>
      </c>
      <c r="J8496" t="s">
        <v>13954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  <c r="O8496">
        <v>8495</v>
      </c>
    </row>
    <row r="8497" spans="1:15" x14ac:dyDescent="0.2">
      <c r="A8497" t="s">
        <v>14136</v>
      </c>
      <c r="B8497" t="s">
        <v>13982</v>
      </c>
      <c r="D8497" s="13" t="s">
        <v>13945</v>
      </c>
      <c r="E8497" s="10" t="str">
        <f t="shared" si="73"/>
        <v/>
      </c>
      <c r="F8497" t="s">
        <v>13823</v>
      </c>
      <c r="G8497" t="s">
        <v>37</v>
      </c>
      <c r="J8497" t="s">
        <v>13955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  <c r="O8497">
        <v>8496</v>
      </c>
    </row>
    <row r="8498" spans="1:15" x14ac:dyDescent="0.2">
      <c r="A8498" t="s">
        <v>14131</v>
      </c>
      <c r="B8498" t="s">
        <v>14132</v>
      </c>
      <c r="D8498" s="13" t="s">
        <v>13945</v>
      </c>
      <c r="E8498" s="10" t="str">
        <f t="shared" si="73"/>
        <v/>
      </c>
      <c r="F8498" t="s">
        <v>13823</v>
      </c>
      <c r="G8498" t="s">
        <v>37</v>
      </c>
      <c r="J8498" t="s">
        <v>13956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  <c r="O8498">
        <v>8497</v>
      </c>
    </row>
    <row r="8499" spans="1:15" x14ac:dyDescent="0.2">
      <c r="A8499" t="s">
        <v>14171</v>
      </c>
      <c r="B8499" t="s">
        <v>14052</v>
      </c>
      <c r="D8499" s="13" t="s">
        <v>13945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13961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  <c r="O8499">
        <v>8498</v>
      </c>
    </row>
    <row r="8500" spans="1:15" x14ac:dyDescent="0.2">
      <c r="A8500" t="s">
        <v>14136</v>
      </c>
      <c r="B8500" t="s">
        <v>13982</v>
      </c>
      <c r="D8500" s="13" t="s">
        <v>13945</v>
      </c>
      <c r="E8500" s="10" t="s">
        <v>18</v>
      </c>
      <c r="F8500" t="s">
        <v>13823</v>
      </c>
      <c r="G8500" t="s">
        <v>37</v>
      </c>
      <c r="J8500" t="s">
        <v>13957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O8500">
        <v>8499</v>
      </c>
    </row>
    <row r="8501" spans="1:15" x14ac:dyDescent="0.2">
      <c r="A8501" t="s">
        <v>14131</v>
      </c>
      <c r="B8501" t="s">
        <v>14229</v>
      </c>
      <c r="D8501" s="13" t="s">
        <v>13945</v>
      </c>
      <c r="E8501" s="10" t="s">
        <v>19</v>
      </c>
      <c r="F8501" t="s">
        <v>13823</v>
      </c>
      <c r="G8501" t="s">
        <v>37</v>
      </c>
      <c r="J8501" t="s">
        <v>13958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O8501">
        <v>8500</v>
      </c>
    </row>
    <row r="8502" spans="1:15" x14ac:dyDescent="0.2">
      <c r="A8502" t="s">
        <v>14257</v>
      </c>
      <c r="B8502" t="s">
        <v>14262</v>
      </c>
      <c r="D8502" s="13" t="s">
        <v>13945</v>
      </c>
      <c r="E8502" s="10" t="s">
        <v>20</v>
      </c>
      <c r="F8502" t="s">
        <v>13823</v>
      </c>
      <c r="G8502" t="s">
        <v>37</v>
      </c>
      <c r="J8502" t="s">
        <v>13959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O8502">
        <v>8501</v>
      </c>
    </row>
    <row r="8503" spans="1:15" x14ac:dyDescent="0.2">
      <c r="A8503" t="s">
        <v>14131</v>
      </c>
      <c r="B8503" t="s">
        <v>14132</v>
      </c>
      <c r="D8503" s="13" t="s">
        <v>13945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13960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O8503">
        <v>8502</v>
      </c>
    </row>
    <row r="8504" spans="1:15" x14ac:dyDescent="0.2">
      <c r="A8504" t="s">
        <v>14025</v>
      </c>
      <c r="B8504" t="s">
        <v>14026</v>
      </c>
      <c r="D8504" s="13" t="s">
        <v>13945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13953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  <c r="O8504">
        <v>8503</v>
      </c>
    </row>
    <row r="8505" spans="1:15" x14ac:dyDescent="0.2">
      <c r="A8505" t="s">
        <v>14131</v>
      </c>
      <c r="B8505" t="s">
        <v>14133</v>
      </c>
      <c r="D8505" s="13" t="s">
        <v>13945</v>
      </c>
      <c r="E8505" s="10" t="str">
        <f t="shared" si="74"/>
        <v/>
      </c>
      <c r="F8505" t="s">
        <v>13823</v>
      </c>
      <c r="G8505" t="s">
        <v>40</v>
      </c>
      <c r="J8505" t="s">
        <v>13954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  <c r="O8505">
        <v>8504</v>
      </c>
    </row>
    <row r="8506" spans="1:15" x14ac:dyDescent="0.2">
      <c r="A8506" t="s">
        <v>14134</v>
      </c>
      <c r="B8506" t="s">
        <v>13988</v>
      </c>
      <c r="D8506" s="13" t="s">
        <v>13945</v>
      </c>
      <c r="E8506" s="10" t="str">
        <f t="shared" si="74"/>
        <v/>
      </c>
      <c r="F8506" t="s">
        <v>13823</v>
      </c>
      <c r="G8506" t="s">
        <v>40</v>
      </c>
      <c r="J8506" t="s">
        <v>13955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  <c r="O8506">
        <v>8505</v>
      </c>
    </row>
    <row r="8507" spans="1:15" x14ac:dyDescent="0.2">
      <c r="A8507" t="s">
        <v>14131</v>
      </c>
      <c r="B8507" t="s">
        <v>14133</v>
      </c>
      <c r="D8507" s="13" t="s">
        <v>13945</v>
      </c>
      <c r="E8507" s="10" t="str">
        <f t="shared" si="74"/>
        <v/>
      </c>
      <c r="F8507" t="s">
        <v>13823</v>
      </c>
      <c r="G8507" t="s">
        <v>40</v>
      </c>
      <c r="J8507" t="s">
        <v>13956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  <c r="O8507">
        <v>8506</v>
      </c>
    </row>
    <row r="8508" spans="1:15" x14ac:dyDescent="0.2">
      <c r="A8508" t="s">
        <v>14173</v>
      </c>
      <c r="B8508" t="s">
        <v>14057</v>
      </c>
      <c r="D8508" s="13" t="s">
        <v>13945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13961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  <c r="O8508">
        <v>8507</v>
      </c>
    </row>
    <row r="8509" spans="1:15" x14ac:dyDescent="0.2">
      <c r="A8509" t="s">
        <v>14134</v>
      </c>
      <c r="B8509" t="s">
        <v>13988</v>
      </c>
      <c r="D8509" s="13" t="s">
        <v>13945</v>
      </c>
      <c r="E8509" s="10" t="s">
        <v>18</v>
      </c>
      <c r="F8509" t="s">
        <v>13823</v>
      </c>
      <c r="G8509" t="s">
        <v>40</v>
      </c>
      <c r="J8509" t="s">
        <v>13957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O8509">
        <v>8508</v>
      </c>
    </row>
    <row r="8510" spans="1:15" x14ac:dyDescent="0.2">
      <c r="A8510" t="s">
        <v>14131</v>
      </c>
      <c r="B8510" t="s">
        <v>14230</v>
      </c>
      <c r="D8510" s="13" t="s">
        <v>13945</v>
      </c>
      <c r="E8510" s="10" t="s">
        <v>19</v>
      </c>
      <c r="F8510" t="s">
        <v>13823</v>
      </c>
      <c r="G8510" t="s">
        <v>40</v>
      </c>
      <c r="J8510" t="s">
        <v>13958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O8510">
        <v>8509</v>
      </c>
    </row>
    <row r="8511" spans="1:15" x14ac:dyDescent="0.2">
      <c r="A8511" t="s">
        <v>14257</v>
      </c>
      <c r="B8511" t="s">
        <v>14262</v>
      </c>
      <c r="D8511" s="13" t="s">
        <v>13945</v>
      </c>
      <c r="E8511" s="10" t="s">
        <v>20</v>
      </c>
      <c r="F8511" t="s">
        <v>13823</v>
      </c>
      <c r="G8511" t="s">
        <v>40</v>
      </c>
      <c r="J8511" t="s">
        <v>13959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O8511">
        <v>8510</v>
      </c>
    </row>
    <row r="8512" spans="1:15" x14ac:dyDescent="0.2">
      <c r="A8512" t="s">
        <v>14131</v>
      </c>
      <c r="B8512" t="s">
        <v>14133</v>
      </c>
      <c r="D8512" s="13" t="s">
        <v>13945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13960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O8512">
        <v>8511</v>
      </c>
    </row>
    <row r="8513" spans="1:15" x14ac:dyDescent="0.2">
      <c r="A8513" t="s">
        <v>14027</v>
      </c>
      <c r="B8513" t="s">
        <v>13986</v>
      </c>
      <c r="D8513" s="13" t="s">
        <v>13945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13953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  <c r="O8513">
        <v>8512</v>
      </c>
    </row>
    <row r="8514" spans="1:15" x14ac:dyDescent="0.2">
      <c r="A8514" t="s">
        <v>14134</v>
      </c>
      <c r="B8514" t="s">
        <v>14135</v>
      </c>
      <c r="D8514" s="13" t="s">
        <v>13945</v>
      </c>
      <c r="E8514" s="10" t="str">
        <f t="shared" si="75"/>
        <v/>
      </c>
      <c r="F8514" t="s">
        <v>13823</v>
      </c>
      <c r="G8514" t="s">
        <v>39</v>
      </c>
      <c r="J8514" t="s">
        <v>13954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  <c r="O8514">
        <v>8513</v>
      </c>
    </row>
    <row r="8515" spans="1:15" x14ac:dyDescent="0.2">
      <c r="A8515" t="s">
        <v>14169</v>
      </c>
      <c r="B8515" t="s">
        <v>13986</v>
      </c>
      <c r="D8515" s="13" t="s">
        <v>13945</v>
      </c>
      <c r="E8515" s="10" t="str">
        <f t="shared" si="75"/>
        <v/>
      </c>
      <c r="F8515" t="s">
        <v>13823</v>
      </c>
      <c r="G8515" t="s">
        <v>39</v>
      </c>
      <c r="J8515" t="s">
        <v>13955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  <c r="O8515">
        <v>8514</v>
      </c>
    </row>
    <row r="8516" spans="1:15" x14ac:dyDescent="0.2">
      <c r="A8516" t="s">
        <v>14134</v>
      </c>
      <c r="B8516" t="s">
        <v>14135</v>
      </c>
      <c r="D8516" s="13" t="s">
        <v>13945</v>
      </c>
      <c r="E8516" s="10" t="str">
        <f t="shared" si="75"/>
        <v/>
      </c>
      <c r="F8516" t="s">
        <v>13823</v>
      </c>
      <c r="G8516" t="s">
        <v>39</v>
      </c>
      <c r="J8516" t="s">
        <v>13956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  <c r="O8516">
        <v>8515</v>
      </c>
    </row>
    <row r="8517" spans="1:15" x14ac:dyDescent="0.2">
      <c r="A8517" t="s">
        <v>14175</v>
      </c>
      <c r="B8517" t="s">
        <v>14055</v>
      </c>
      <c r="D8517" s="13" t="s">
        <v>13945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13961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  <c r="O8517">
        <v>8516</v>
      </c>
    </row>
    <row r="8518" spans="1:15" x14ac:dyDescent="0.2">
      <c r="A8518" t="s">
        <v>14169</v>
      </c>
      <c r="B8518" t="s">
        <v>13986</v>
      </c>
      <c r="D8518" s="13" t="s">
        <v>13945</v>
      </c>
      <c r="E8518" s="10" t="s">
        <v>18</v>
      </c>
      <c r="F8518" t="s">
        <v>13823</v>
      </c>
      <c r="G8518" t="s">
        <v>39</v>
      </c>
      <c r="J8518" t="s">
        <v>13957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O8518">
        <v>8517</v>
      </c>
    </row>
    <row r="8519" spans="1:15" x14ac:dyDescent="0.2">
      <c r="A8519" t="s">
        <v>14136</v>
      </c>
      <c r="B8519" t="s">
        <v>14231</v>
      </c>
      <c r="D8519" s="13" t="s">
        <v>13945</v>
      </c>
      <c r="E8519" s="10" t="s">
        <v>19</v>
      </c>
      <c r="F8519" t="s">
        <v>13823</v>
      </c>
      <c r="G8519" t="s">
        <v>39</v>
      </c>
      <c r="J8519" t="s">
        <v>13958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O8519">
        <v>8518</v>
      </c>
    </row>
    <row r="8520" spans="1:15" x14ac:dyDescent="0.2">
      <c r="A8520" t="s">
        <v>14169</v>
      </c>
      <c r="B8520" t="s">
        <v>13986</v>
      </c>
      <c r="D8520" s="13" t="s">
        <v>13945</v>
      </c>
      <c r="E8520" s="10" t="s">
        <v>20</v>
      </c>
      <c r="F8520" t="s">
        <v>13823</v>
      </c>
      <c r="G8520" t="s">
        <v>39</v>
      </c>
      <c r="J8520" t="s">
        <v>13959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O8520">
        <v>8519</v>
      </c>
    </row>
    <row r="8521" spans="1:15" x14ac:dyDescent="0.2">
      <c r="A8521" t="s">
        <v>14134</v>
      </c>
      <c r="B8521" t="s">
        <v>14135</v>
      </c>
      <c r="D8521" s="13" t="s">
        <v>13945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13960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O8521">
        <v>8520</v>
      </c>
    </row>
    <row r="8522" spans="1:15" x14ac:dyDescent="0.2">
      <c r="A8522" t="s">
        <v>14028</v>
      </c>
      <c r="B8522" t="s">
        <v>13988</v>
      </c>
      <c r="D8522" s="13" t="s">
        <v>13945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13953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  <c r="O8522">
        <v>8521</v>
      </c>
    </row>
    <row r="8523" spans="1:15" x14ac:dyDescent="0.2">
      <c r="A8523" t="s">
        <v>14136</v>
      </c>
      <c r="B8523" t="s">
        <v>14133</v>
      </c>
      <c r="D8523" s="13" t="s">
        <v>13945</v>
      </c>
      <c r="E8523" s="10" t="str">
        <f t="shared" si="76"/>
        <v/>
      </c>
      <c r="F8523" t="s">
        <v>13823</v>
      </c>
      <c r="G8523" t="s">
        <v>38</v>
      </c>
      <c r="J8523" t="s">
        <v>13954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  <c r="O8523">
        <v>8522</v>
      </c>
    </row>
    <row r="8524" spans="1:15" x14ac:dyDescent="0.2">
      <c r="A8524" t="s">
        <v>14180</v>
      </c>
      <c r="B8524" t="s">
        <v>13988</v>
      </c>
      <c r="D8524" s="13" t="s">
        <v>13945</v>
      </c>
      <c r="E8524" s="10" t="str">
        <f t="shared" si="76"/>
        <v/>
      </c>
      <c r="F8524" t="s">
        <v>13823</v>
      </c>
      <c r="G8524" t="s">
        <v>38</v>
      </c>
      <c r="J8524" t="s">
        <v>13955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  <c r="O8524">
        <v>8523</v>
      </c>
    </row>
    <row r="8525" spans="1:15" x14ac:dyDescent="0.2">
      <c r="A8525" t="s">
        <v>14136</v>
      </c>
      <c r="B8525" t="s">
        <v>14133</v>
      </c>
      <c r="D8525" s="13" t="s">
        <v>13945</v>
      </c>
      <c r="E8525" s="10" t="str">
        <f t="shared" si="76"/>
        <v/>
      </c>
      <c r="F8525" t="s">
        <v>13823</v>
      </c>
      <c r="G8525" t="s">
        <v>38</v>
      </c>
      <c r="J8525" t="s">
        <v>13956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  <c r="O8525">
        <v>8524</v>
      </c>
    </row>
    <row r="8526" spans="1:15" x14ac:dyDescent="0.2">
      <c r="A8526" t="s">
        <v>14177</v>
      </c>
      <c r="B8526" t="s">
        <v>14057</v>
      </c>
      <c r="D8526" s="13" t="s">
        <v>13945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13961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  <c r="O8526">
        <v>8525</v>
      </c>
    </row>
    <row r="8527" spans="1:15" x14ac:dyDescent="0.2">
      <c r="A8527" t="s">
        <v>14170</v>
      </c>
      <c r="B8527" t="s">
        <v>13988</v>
      </c>
      <c r="D8527" s="13" t="s">
        <v>13945</v>
      </c>
      <c r="E8527" s="10" t="s">
        <v>18</v>
      </c>
      <c r="F8527" t="s">
        <v>13823</v>
      </c>
      <c r="G8527" t="s">
        <v>38</v>
      </c>
      <c r="J8527" t="s">
        <v>13957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O8527">
        <v>8526</v>
      </c>
    </row>
    <row r="8528" spans="1:15" x14ac:dyDescent="0.2">
      <c r="A8528" t="s">
        <v>14136</v>
      </c>
      <c r="B8528" t="s">
        <v>14231</v>
      </c>
      <c r="D8528" s="13" t="s">
        <v>13945</v>
      </c>
      <c r="E8528" s="10" t="s">
        <v>19</v>
      </c>
      <c r="F8528" t="s">
        <v>13823</v>
      </c>
      <c r="G8528" t="s">
        <v>38</v>
      </c>
      <c r="J8528" t="s">
        <v>13958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O8528">
        <v>8527</v>
      </c>
    </row>
    <row r="8529" spans="1:15" x14ac:dyDescent="0.2">
      <c r="A8529" t="s">
        <v>14170</v>
      </c>
      <c r="B8529" t="s">
        <v>13988</v>
      </c>
      <c r="D8529" s="13" t="s">
        <v>13945</v>
      </c>
      <c r="E8529" s="10" t="s">
        <v>20</v>
      </c>
      <c r="F8529" t="s">
        <v>13823</v>
      </c>
      <c r="G8529" t="s">
        <v>38</v>
      </c>
      <c r="J8529" t="s">
        <v>13959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O8529">
        <v>8528</v>
      </c>
    </row>
    <row r="8530" spans="1:15" x14ac:dyDescent="0.2">
      <c r="A8530" t="s">
        <v>14136</v>
      </c>
      <c r="B8530" t="s">
        <v>14133</v>
      </c>
      <c r="D8530" s="13" t="s">
        <v>13945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13960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O8530">
        <v>8529</v>
      </c>
    </row>
    <row r="8531" spans="1:15" x14ac:dyDescent="0.2">
      <c r="A8531" t="s">
        <v>14029</v>
      </c>
      <c r="B8531" t="s">
        <v>14030</v>
      </c>
      <c r="D8531" s="13" t="s">
        <v>13946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13953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  <c r="O8531">
        <v>8530</v>
      </c>
    </row>
    <row r="8532" spans="1:15" x14ac:dyDescent="0.2">
      <c r="A8532" t="s">
        <v>14131</v>
      </c>
      <c r="B8532" t="s">
        <v>14132</v>
      </c>
      <c r="D8532" s="13" t="s">
        <v>13946</v>
      </c>
      <c r="E8532" s="10" t="str">
        <f t="shared" si="77"/>
        <v/>
      </c>
      <c r="F8532" t="s">
        <v>13823</v>
      </c>
      <c r="G8532" t="s">
        <v>37</v>
      </c>
      <c r="J8532" t="s">
        <v>13954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  <c r="O8532">
        <v>8531</v>
      </c>
    </row>
    <row r="8533" spans="1:15" x14ac:dyDescent="0.2">
      <c r="A8533" t="s">
        <v>14136</v>
      </c>
      <c r="B8533" t="s">
        <v>13982</v>
      </c>
      <c r="D8533" s="13" t="s">
        <v>13946</v>
      </c>
      <c r="E8533" s="10" t="str">
        <f t="shared" si="77"/>
        <v/>
      </c>
      <c r="F8533" t="s">
        <v>13823</v>
      </c>
      <c r="G8533" t="s">
        <v>37</v>
      </c>
      <c r="J8533" t="s">
        <v>13955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  <c r="O8533">
        <v>8532</v>
      </c>
    </row>
    <row r="8534" spans="1:15" x14ac:dyDescent="0.2">
      <c r="A8534" t="s">
        <v>14131</v>
      </c>
      <c r="B8534" t="s">
        <v>14132</v>
      </c>
      <c r="D8534" s="13" t="s">
        <v>13946</v>
      </c>
      <c r="E8534" s="10" t="str">
        <f t="shared" si="77"/>
        <v/>
      </c>
      <c r="F8534" t="s">
        <v>13823</v>
      </c>
      <c r="G8534" t="s">
        <v>37</v>
      </c>
      <c r="J8534" t="s">
        <v>13956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  <c r="O8534">
        <v>8533</v>
      </c>
    </row>
    <row r="8535" spans="1:15" x14ac:dyDescent="0.2">
      <c r="A8535" t="s">
        <v>14178</v>
      </c>
      <c r="B8535" t="s">
        <v>14052</v>
      </c>
      <c r="D8535" s="13" t="s">
        <v>13946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13961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  <c r="O8535">
        <v>8534</v>
      </c>
    </row>
    <row r="8536" spans="1:15" x14ac:dyDescent="0.2">
      <c r="A8536" t="s">
        <v>14136</v>
      </c>
      <c r="B8536" t="s">
        <v>13982</v>
      </c>
      <c r="D8536" s="13" t="s">
        <v>13946</v>
      </c>
      <c r="E8536" s="10" t="s">
        <v>18</v>
      </c>
      <c r="F8536" t="s">
        <v>13823</v>
      </c>
      <c r="G8536" t="s">
        <v>37</v>
      </c>
      <c r="J8536" t="s">
        <v>13957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O8536">
        <v>8535</v>
      </c>
    </row>
    <row r="8537" spans="1:15" x14ac:dyDescent="0.2">
      <c r="A8537" t="s">
        <v>14131</v>
      </c>
      <c r="B8537" t="s">
        <v>14246</v>
      </c>
      <c r="D8537" s="13" t="s">
        <v>13946</v>
      </c>
      <c r="E8537" s="10" t="s">
        <v>19</v>
      </c>
      <c r="F8537" t="s">
        <v>13823</v>
      </c>
      <c r="G8537" t="s">
        <v>37</v>
      </c>
      <c r="J8537" t="s">
        <v>13958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O8537">
        <v>8536</v>
      </c>
    </row>
    <row r="8538" spans="1:15" x14ac:dyDescent="0.2">
      <c r="A8538" t="s">
        <v>14257</v>
      </c>
      <c r="B8538" t="s">
        <v>14262</v>
      </c>
      <c r="D8538" s="13" t="s">
        <v>13946</v>
      </c>
      <c r="E8538" s="10" t="s">
        <v>20</v>
      </c>
      <c r="F8538" t="s">
        <v>13823</v>
      </c>
      <c r="G8538" t="s">
        <v>37</v>
      </c>
      <c r="J8538" t="s">
        <v>13959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O8538">
        <v>8537</v>
      </c>
    </row>
    <row r="8539" spans="1:15" x14ac:dyDescent="0.2">
      <c r="A8539" t="s">
        <v>14131</v>
      </c>
      <c r="B8539" t="s">
        <v>14132</v>
      </c>
      <c r="D8539" s="13" t="s">
        <v>13946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13960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O8539">
        <v>8538</v>
      </c>
    </row>
    <row r="8540" spans="1:15" x14ac:dyDescent="0.2">
      <c r="A8540" t="s">
        <v>14031</v>
      </c>
      <c r="B8540" t="s">
        <v>14032</v>
      </c>
      <c r="D8540" s="13" t="s">
        <v>13946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13953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  <c r="O8540">
        <v>8539</v>
      </c>
    </row>
    <row r="8541" spans="1:15" x14ac:dyDescent="0.2">
      <c r="A8541" t="s">
        <v>14131</v>
      </c>
      <c r="B8541" t="s">
        <v>14133</v>
      </c>
      <c r="D8541" s="13" t="s">
        <v>13946</v>
      </c>
      <c r="E8541" s="10" t="str">
        <f t="shared" si="78"/>
        <v/>
      </c>
      <c r="F8541" t="s">
        <v>13823</v>
      </c>
      <c r="G8541" t="s">
        <v>40</v>
      </c>
      <c r="J8541" t="s">
        <v>13954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  <c r="O8541">
        <v>8540</v>
      </c>
    </row>
    <row r="8542" spans="1:15" x14ac:dyDescent="0.2">
      <c r="A8542" t="s">
        <v>14134</v>
      </c>
      <c r="B8542" t="s">
        <v>13988</v>
      </c>
      <c r="D8542" s="13" t="s">
        <v>13946</v>
      </c>
      <c r="E8542" s="10" t="str">
        <f t="shared" si="78"/>
        <v/>
      </c>
      <c r="F8542" t="s">
        <v>13823</v>
      </c>
      <c r="G8542" t="s">
        <v>40</v>
      </c>
      <c r="J8542" t="s">
        <v>13955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  <c r="O8542">
        <v>8541</v>
      </c>
    </row>
    <row r="8543" spans="1:15" x14ac:dyDescent="0.2">
      <c r="A8543" t="s">
        <v>14131</v>
      </c>
      <c r="B8543" t="s">
        <v>14133</v>
      </c>
      <c r="D8543" s="13" t="s">
        <v>13946</v>
      </c>
      <c r="E8543" s="10" t="str">
        <f t="shared" si="78"/>
        <v/>
      </c>
      <c r="F8543" t="s">
        <v>13823</v>
      </c>
      <c r="G8543" t="s">
        <v>40</v>
      </c>
      <c r="J8543" t="s">
        <v>13956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  <c r="O8543">
        <v>8542</v>
      </c>
    </row>
    <row r="8544" spans="1:15" x14ac:dyDescent="0.2">
      <c r="A8544" t="s">
        <v>14173</v>
      </c>
      <c r="B8544" t="s">
        <v>14057</v>
      </c>
      <c r="D8544" s="13" t="s">
        <v>13946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13961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  <c r="O8544">
        <v>8543</v>
      </c>
    </row>
    <row r="8545" spans="1:15" x14ac:dyDescent="0.2">
      <c r="A8545" t="s">
        <v>14134</v>
      </c>
      <c r="B8545" t="s">
        <v>13988</v>
      </c>
      <c r="D8545" s="13" t="s">
        <v>13946</v>
      </c>
      <c r="E8545" s="10" t="s">
        <v>18</v>
      </c>
      <c r="F8545" t="s">
        <v>13823</v>
      </c>
      <c r="G8545" t="s">
        <v>40</v>
      </c>
      <c r="J8545" t="s">
        <v>13957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O8545">
        <v>8544</v>
      </c>
    </row>
    <row r="8546" spans="1:15" x14ac:dyDescent="0.2">
      <c r="A8546" t="s">
        <v>14131</v>
      </c>
      <c r="B8546" t="s">
        <v>14247</v>
      </c>
      <c r="D8546" s="13" t="s">
        <v>13946</v>
      </c>
      <c r="E8546" s="10" t="s">
        <v>19</v>
      </c>
      <c r="F8546" t="s">
        <v>13823</v>
      </c>
      <c r="G8546" t="s">
        <v>40</v>
      </c>
      <c r="J8546" t="s">
        <v>13958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O8546">
        <v>8545</v>
      </c>
    </row>
    <row r="8547" spans="1:15" x14ac:dyDescent="0.2">
      <c r="A8547" t="s">
        <v>14257</v>
      </c>
      <c r="B8547" t="s">
        <v>14262</v>
      </c>
      <c r="D8547" s="13" t="s">
        <v>13946</v>
      </c>
      <c r="E8547" s="10" t="s">
        <v>20</v>
      </c>
      <c r="F8547" t="s">
        <v>13823</v>
      </c>
      <c r="G8547" t="s">
        <v>40</v>
      </c>
      <c r="J8547" t="s">
        <v>13959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O8547">
        <v>8546</v>
      </c>
    </row>
    <row r="8548" spans="1:15" x14ac:dyDescent="0.2">
      <c r="A8548" t="s">
        <v>14131</v>
      </c>
      <c r="B8548" t="s">
        <v>14133</v>
      </c>
      <c r="D8548" s="13" t="s">
        <v>13946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13960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O8548">
        <v>8547</v>
      </c>
    </row>
    <row r="8549" spans="1:15" x14ac:dyDescent="0.2">
      <c r="A8549" t="s">
        <v>14033</v>
      </c>
      <c r="B8549" t="s">
        <v>14034</v>
      </c>
      <c r="D8549" s="13" t="s">
        <v>13946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13953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  <c r="O8549">
        <v>8548</v>
      </c>
    </row>
    <row r="8550" spans="1:15" x14ac:dyDescent="0.2">
      <c r="A8550" t="s">
        <v>14134</v>
      </c>
      <c r="B8550" t="s">
        <v>14135</v>
      </c>
      <c r="D8550" s="13" t="s">
        <v>13946</v>
      </c>
      <c r="E8550" s="10" t="str">
        <f t="shared" si="79"/>
        <v/>
      </c>
      <c r="F8550" t="s">
        <v>13823</v>
      </c>
      <c r="G8550" t="s">
        <v>39</v>
      </c>
      <c r="J8550" t="s">
        <v>13954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  <c r="O8550">
        <v>8549</v>
      </c>
    </row>
    <row r="8551" spans="1:15" x14ac:dyDescent="0.2">
      <c r="A8551" t="s">
        <v>14169</v>
      </c>
      <c r="B8551" t="s">
        <v>13986</v>
      </c>
      <c r="D8551" s="13" t="s">
        <v>13946</v>
      </c>
      <c r="E8551" s="10" t="str">
        <f t="shared" si="79"/>
        <v/>
      </c>
      <c r="F8551" t="s">
        <v>13823</v>
      </c>
      <c r="G8551" t="s">
        <v>39</v>
      </c>
      <c r="J8551" t="s">
        <v>13955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  <c r="O8551">
        <v>8550</v>
      </c>
    </row>
    <row r="8552" spans="1:15" x14ac:dyDescent="0.2">
      <c r="A8552" t="s">
        <v>14134</v>
      </c>
      <c r="B8552" t="s">
        <v>14135</v>
      </c>
      <c r="D8552" s="13" t="s">
        <v>13946</v>
      </c>
      <c r="E8552" s="10" t="str">
        <f t="shared" si="79"/>
        <v/>
      </c>
      <c r="F8552" t="s">
        <v>13823</v>
      </c>
      <c r="G8552" t="s">
        <v>39</v>
      </c>
      <c r="J8552" t="s">
        <v>13956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  <c r="O8552">
        <v>8551</v>
      </c>
    </row>
    <row r="8553" spans="1:15" x14ac:dyDescent="0.2">
      <c r="A8553" t="s">
        <v>14175</v>
      </c>
      <c r="B8553" t="s">
        <v>14055</v>
      </c>
      <c r="D8553" s="13" t="s">
        <v>13946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13961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  <c r="O8553">
        <v>8552</v>
      </c>
    </row>
    <row r="8554" spans="1:15" x14ac:dyDescent="0.2">
      <c r="A8554" t="s">
        <v>14169</v>
      </c>
      <c r="B8554" t="s">
        <v>13986</v>
      </c>
      <c r="D8554" s="13" t="s">
        <v>13946</v>
      </c>
      <c r="E8554" s="10" t="s">
        <v>18</v>
      </c>
      <c r="F8554" t="s">
        <v>13823</v>
      </c>
      <c r="G8554" t="s">
        <v>39</v>
      </c>
      <c r="J8554" t="s">
        <v>13957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O8554">
        <v>8553</v>
      </c>
    </row>
    <row r="8555" spans="1:15" x14ac:dyDescent="0.2">
      <c r="A8555" t="s">
        <v>14136</v>
      </c>
      <c r="B8555" t="s">
        <v>14248</v>
      </c>
      <c r="D8555" s="13" t="s">
        <v>13946</v>
      </c>
      <c r="E8555" s="10" t="s">
        <v>19</v>
      </c>
      <c r="F8555" t="s">
        <v>13823</v>
      </c>
      <c r="G8555" t="s">
        <v>39</v>
      </c>
      <c r="J8555" t="s">
        <v>13958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O8555">
        <v>8554</v>
      </c>
    </row>
    <row r="8556" spans="1:15" x14ac:dyDescent="0.2">
      <c r="A8556" t="s">
        <v>14169</v>
      </c>
      <c r="B8556" t="s">
        <v>13986</v>
      </c>
      <c r="D8556" s="13" t="s">
        <v>13946</v>
      </c>
      <c r="E8556" s="10" t="s">
        <v>20</v>
      </c>
      <c r="F8556" t="s">
        <v>13823</v>
      </c>
      <c r="G8556" t="s">
        <v>39</v>
      </c>
      <c r="J8556" t="s">
        <v>13959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O8556">
        <v>8555</v>
      </c>
    </row>
    <row r="8557" spans="1:15" x14ac:dyDescent="0.2">
      <c r="A8557" t="s">
        <v>14134</v>
      </c>
      <c r="B8557" t="s">
        <v>14135</v>
      </c>
      <c r="D8557" s="13" t="s">
        <v>13946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13960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O8557">
        <v>8556</v>
      </c>
    </row>
    <row r="8558" spans="1:15" x14ac:dyDescent="0.2">
      <c r="A8558" t="s">
        <v>14035</v>
      </c>
      <c r="B8558" t="s">
        <v>14032</v>
      </c>
      <c r="D8558" s="13" t="s">
        <v>13946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13953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  <c r="O8558">
        <v>8557</v>
      </c>
    </row>
    <row r="8559" spans="1:15" x14ac:dyDescent="0.2">
      <c r="A8559" t="s">
        <v>14136</v>
      </c>
      <c r="B8559" t="s">
        <v>14133</v>
      </c>
      <c r="D8559" s="13" t="s">
        <v>13946</v>
      </c>
      <c r="E8559" s="10" t="str">
        <f t="shared" si="80"/>
        <v/>
      </c>
      <c r="F8559" t="s">
        <v>13823</v>
      </c>
      <c r="G8559" t="s">
        <v>38</v>
      </c>
      <c r="J8559" t="s">
        <v>13954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  <c r="O8559">
        <v>8558</v>
      </c>
    </row>
    <row r="8560" spans="1:15" x14ac:dyDescent="0.2">
      <c r="A8560" t="s">
        <v>14180</v>
      </c>
      <c r="B8560" t="s">
        <v>13988</v>
      </c>
      <c r="D8560" s="13" t="s">
        <v>13946</v>
      </c>
      <c r="E8560" s="10" t="str">
        <f t="shared" si="80"/>
        <v/>
      </c>
      <c r="F8560" t="s">
        <v>13823</v>
      </c>
      <c r="G8560" t="s">
        <v>38</v>
      </c>
      <c r="J8560" t="s">
        <v>13955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  <c r="O8560">
        <v>8559</v>
      </c>
    </row>
    <row r="8561" spans="1:15" x14ac:dyDescent="0.2">
      <c r="A8561" t="s">
        <v>14136</v>
      </c>
      <c r="B8561" t="s">
        <v>14133</v>
      </c>
      <c r="D8561" s="13" t="s">
        <v>13946</v>
      </c>
      <c r="E8561" s="10" t="str">
        <f t="shared" si="80"/>
        <v/>
      </c>
      <c r="F8561" t="s">
        <v>13823</v>
      </c>
      <c r="G8561" t="s">
        <v>38</v>
      </c>
      <c r="J8561" t="s">
        <v>13956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  <c r="O8561">
        <v>8560</v>
      </c>
    </row>
    <row r="8562" spans="1:15" x14ac:dyDescent="0.2">
      <c r="A8562" t="s">
        <v>14177</v>
      </c>
      <c r="B8562" t="s">
        <v>14057</v>
      </c>
      <c r="D8562" s="13" t="s">
        <v>13946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13961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  <c r="O8562">
        <v>8561</v>
      </c>
    </row>
    <row r="8563" spans="1:15" x14ac:dyDescent="0.2">
      <c r="A8563" t="s">
        <v>14170</v>
      </c>
      <c r="B8563" t="s">
        <v>13988</v>
      </c>
      <c r="D8563" s="13" t="s">
        <v>13946</v>
      </c>
      <c r="E8563" s="10" t="s">
        <v>18</v>
      </c>
      <c r="F8563" t="s">
        <v>13823</v>
      </c>
      <c r="G8563" t="s">
        <v>38</v>
      </c>
      <c r="J8563" t="s">
        <v>13957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O8563">
        <v>8562</v>
      </c>
    </row>
    <row r="8564" spans="1:15" x14ac:dyDescent="0.2">
      <c r="A8564" t="s">
        <v>14136</v>
      </c>
      <c r="B8564" t="s">
        <v>14248</v>
      </c>
      <c r="D8564" s="13" t="s">
        <v>13946</v>
      </c>
      <c r="E8564" s="10" t="s">
        <v>19</v>
      </c>
      <c r="F8564" t="s">
        <v>13823</v>
      </c>
      <c r="G8564" t="s">
        <v>38</v>
      </c>
      <c r="J8564" t="s">
        <v>13958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O8564">
        <v>8563</v>
      </c>
    </row>
    <row r="8565" spans="1:15" x14ac:dyDescent="0.2">
      <c r="A8565" t="s">
        <v>14170</v>
      </c>
      <c r="B8565" t="s">
        <v>13988</v>
      </c>
      <c r="D8565" s="13" t="s">
        <v>13946</v>
      </c>
      <c r="E8565" s="10" t="s">
        <v>20</v>
      </c>
      <c r="F8565" t="s">
        <v>13823</v>
      </c>
      <c r="G8565" t="s">
        <v>38</v>
      </c>
      <c r="J8565" t="s">
        <v>13959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O8565">
        <v>8564</v>
      </c>
    </row>
    <row r="8566" spans="1:15" x14ac:dyDescent="0.2">
      <c r="A8566" t="s">
        <v>14136</v>
      </c>
      <c r="B8566" t="s">
        <v>14133</v>
      </c>
      <c r="D8566" s="13" t="s">
        <v>13946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13960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O8566">
        <v>8565</v>
      </c>
    </row>
    <row r="8567" spans="1:15" x14ac:dyDescent="0.2">
      <c r="A8567" t="s">
        <v>14036</v>
      </c>
      <c r="B8567" t="s">
        <v>14037</v>
      </c>
      <c r="D8567" s="13" t="s">
        <v>13947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13953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  <c r="O8567">
        <v>8566</v>
      </c>
    </row>
    <row r="8568" spans="1:15" x14ac:dyDescent="0.2">
      <c r="A8568" t="s">
        <v>7109</v>
      </c>
      <c r="B8568" t="s">
        <v>14137</v>
      </c>
      <c r="D8568" s="13" t="s">
        <v>13947</v>
      </c>
      <c r="E8568" s="10" t="str">
        <f t="shared" si="81"/>
        <v/>
      </c>
      <c r="F8568" t="s">
        <v>13823</v>
      </c>
      <c r="G8568" t="s">
        <v>37</v>
      </c>
      <c r="J8568" t="s">
        <v>13954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  <c r="O8568">
        <v>8567</v>
      </c>
    </row>
    <row r="8569" spans="1:15" x14ac:dyDescent="0.2">
      <c r="A8569" t="s">
        <v>14138</v>
      </c>
      <c r="B8569" t="s">
        <v>14037</v>
      </c>
      <c r="D8569" s="13" t="s">
        <v>13947</v>
      </c>
      <c r="E8569" s="10" t="str">
        <f t="shared" si="81"/>
        <v/>
      </c>
      <c r="F8569" t="s">
        <v>13823</v>
      </c>
      <c r="G8569" t="s">
        <v>37</v>
      </c>
      <c r="J8569" t="s">
        <v>13955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  <c r="O8569">
        <v>8568</v>
      </c>
    </row>
    <row r="8570" spans="1:15" x14ac:dyDescent="0.2">
      <c r="A8570" t="s">
        <v>14138</v>
      </c>
      <c r="B8570" t="s">
        <v>14037</v>
      </c>
      <c r="D8570" s="13" t="s">
        <v>13947</v>
      </c>
      <c r="E8570" s="10" t="str">
        <f t="shared" si="81"/>
        <v/>
      </c>
      <c r="F8570" t="s">
        <v>13823</v>
      </c>
      <c r="G8570" t="s">
        <v>37</v>
      </c>
      <c r="J8570" t="s">
        <v>13956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  <c r="O8570">
        <v>8569</v>
      </c>
    </row>
    <row r="8571" spans="1:15" x14ac:dyDescent="0.2">
      <c r="A8571" t="s">
        <v>14139</v>
      </c>
      <c r="B8571" t="s">
        <v>14140</v>
      </c>
      <c r="D8571" s="13" t="s">
        <v>13947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13961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  <c r="O8571">
        <v>8570</v>
      </c>
    </row>
    <row r="8572" spans="1:15" x14ac:dyDescent="0.2">
      <c r="A8572" t="s">
        <v>14219</v>
      </c>
      <c r="B8572" t="s">
        <v>14220</v>
      </c>
      <c r="D8572" s="13" t="s">
        <v>13947</v>
      </c>
      <c r="E8572" s="10" t="s">
        <v>18</v>
      </c>
      <c r="F8572" t="s">
        <v>13823</v>
      </c>
      <c r="G8572" t="s">
        <v>37</v>
      </c>
      <c r="J8572" t="s">
        <v>13957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  <c r="O8572">
        <v>8571</v>
      </c>
    </row>
    <row r="8573" spans="1:15" x14ac:dyDescent="0.2">
      <c r="A8573" t="s">
        <v>14139</v>
      </c>
      <c r="B8573" t="s">
        <v>14140</v>
      </c>
      <c r="D8573" s="13" t="s">
        <v>13947</v>
      </c>
      <c r="E8573" s="10" t="s">
        <v>19</v>
      </c>
      <c r="F8573" t="s">
        <v>13823</v>
      </c>
      <c r="G8573" t="s">
        <v>37</v>
      </c>
      <c r="J8573" t="s">
        <v>13958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  <c r="O8573">
        <v>8572</v>
      </c>
    </row>
    <row r="8574" spans="1:15" x14ac:dyDescent="0.2">
      <c r="A8574" t="s">
        <v>14139</v>
      </c>
      <c r="B8574" t="s">
        <v>14140</v>
      </c>
      <c r="D8574" s="13" t="s">
        <v>13947</v>
      </c>
      <c r="E8574" s="10" t="s">
        <v>20</v>
      </c>
      <c r="F8574" t="s">
        <v>13823</v>
      </c>
      <c r="G8574" t="s">
        <v>37</v>
      </c>
      <c r="J8574" t="s">
        <v>13959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  <c r="O8574">
        <v>8573</v>
      </c>
    </row>
    <row r="8575" spans="1:15" x14ac:dyDescent="0.2">
      <c r="A8575" t="s">
        <v>14139</v>
      </c>
      <c r="B8575" t="s">
        <v>14140</v>
      </c>
      <c r="D8575" s="13" t="s">
        <v>13947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13960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  <c r="O8575">
        <v>8574</v>
      </c>
    </row>
    <row r="8576" spans="1:15" x14ac:dyDescent="0.2">
      <c r="A8576" t="s">
        <v>14038</v>
      </c>
      <c r="B8576" t="s">
        <v>14039</v>
      </c>
      <c r="D8576" s="13" t="s">
        <v>13947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13953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  <c r="O8576">
        <v>8575</v>
      </c>
    </row>
    <row r="8577" spans="1:15" x14ac:dyDescent="0.2">
      <c r="A8577" t="s">
        <v>14138</v>
      </c>
      <c r="B8577" t="s">
        <v>14037</v>
      </c>
      <c r="D8577" s="13" t="s">
        <v>13947</v>
      </c>
      <c r="E8577" s="10" t="str">
        <f t="shared" si="82"/>
        <v/>
      </c>
      <c r="F8577" t="s">
        <v>13823</v>
      </c>
      <c r="G8577" t="s">
        <v>40</v>
      </c>
      <c r="J8577" t="s">
        <v>13954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  <c r="O8577">
        <v>8576</v>
      </c>
    </row>
    <row r="8578" spans="1:15" x14ac:dyDescent="0.2">
      <c r="A8578" t="s">
        <v>14181</v>
      </c>
      <c r="B8578" t="s">
        <v>14182</v>
      </c>
      <c r="D8578" s="13" t="s">
        <v>13947</v>
      </c>
      <c r="E8578" s="10" t="str">
        <f t="shared" si="82"/>
        <v/>
      </c>
      <c r="F8578" t="s">
        <v>13823</v>
      </c>
      <c r="G8578" t="s">
        <v>40</v>
      </c>
      <c r="J8578" t="s">
        <v>13955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  <c r="O8578">
        <v>8577</v>
      </c>
    </row>
    <row r="8579" spans="1:15" x14ac:dyDescent="0.2">
      <c r="A8579" t="s">
        <v>14181</v>
      </c>
      <c r="B8579" t="s">
        <v>7199</v>
      </c>
      <c r="D8579" s="13" t="s">
        <v>13947</v>
      </c>
      <c r="E8579" s="10" t="str">
        <f t="shared" si="82"/>
        <v/>
      </c>
      <c r="F8579" t="s">
        <v>13823</v>
      </c>
      <c r="G8579" t="s">
        <v>40</v>
      </c>
      <c r="J8579" t="s">
        <v>13956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  <c r="O8579">
        <v>8578</v>
      </c>
    </row>
    <row r="8580" spans="1:15" x14ac:dyDescent="0.2">
      <c r="A8580" t="s">
        <v>14219</v>
      </c>
      <c r="B8580" t="s">
        <v>14270</v>
      </c>
      <c r="D8580" s="13" t="s">
        <v>13947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13961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  <c r="O8580">
        <v>8579</v>
      </c>
    </row>
    <row r="8581" spans="1:15" x14ac:dyDescent="0.2">
      <c r="A8581" t="s">
        <v>14139</v>
      </c>
      <c r="B8581" t="s">
        <v>14221</v>
      </c>
      <c r="D8581" s="13" t="s">
        <v>13947</v>
      </c>
      <c r="E8581" s="10" t="s">
        <v>18</v>
      </c>
      <c r="F8581" t="s">
        <v>13823</v>
      </c>
      <c r="G8581" t="s">
        <v>40</v>
      </c>
      <c r="J8581" t="s">
        <v>13957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  <c r="O8581">
        <v>8580</v>
      </c>
    </row>
    <row r="8582" spans="1:15" x14ac:dyDescent="0.2">
      <c r="A8582" t="s">
        <v>14219</v>
      </c>
      <c r="B8582" t="s">
        <v>14249</v>
      </c>
      <c r="D8582" s="13" t="s">
        <v>13947</v>
      </c>
      <c r="E8582" s="10" t="s">
        <v>19</v>
      </c>
      <c r="F8582" t="s">
        <v>13823</v>
      </c>
      <c r="G8582" t="s">
        <v>40</v>
      </c>
      <c r="J8582" t="s">
        <v>13958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  <c r="O8582">
        <v>8581</v>
      </c>
    </row>
    <row r="8583" spans="1:15" x14ac:dyDescent="0.2">
      <c r="A8583" t="s">
        <v>14219</v>
      </c>
      <c r="B8583" t="s">
        <v>14220</v>
      </c>
      <c r="D8583" s="13" t="s">
        <v>13947</v>
      </c>
      <c r="E8583" s="10" t="s">
        <v>20</v>
      </c>
      <c r="F8583" t="s">
        <v>13823</v>
      </c>
      <c r="G8583" t="s">
        <v>40</v>
      </c>
      <c r="J8583" t="s">
        <v>13959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  <c r="O8583">
        <v>8582</v>
      </c>
    </row>
    <row r="8584" spans="1:15" x14ac:dyDescent="0.2">
      <c r="A8584" t="s">
        <v>14219</v>
      </c>
      <c r="B8584" t="s">
        <v>14270</v>
      </c>
      <c r="D8584" s="13" t="s">
        <v>13947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13960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  <c r="O8584">
        <v>8583</v>
      </c>
    </row>
    <row r="8585" spans="1:15" x14ac:dyDescent="0.2">
      <c r="A8585" t="s">
        <v>14040</v>
      </c>
      <c r="B8585" t="s">
        <v>14041</v>
      </c>
      <c r="D8585" s="13" t="s">
        <v>13947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13953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  <c r="O8585">
        <v>8584</v>
      </c>
    </row>
    <row r="8586" spans="1:15" x14ac:dyDescent="0.2">
      <c r="A8586" t="s">
        <v>14139</v>
      </c>
      <c r="B8586" t="s">
        <v>14140</v>
      </c>
      <c r="D8586" s="13" t="s">
        <v>13947</v>
      </c>
      <c r="E8586" s="10" t="str">
        <f t="shared" si="83"/>
        <v/>
      </c>
      <c r="F8586" t="s">
        <v>13823</v>
      </c>
      <c r="G8586" t="s">
        <v>39</v>
      </c>
      <c r="J8586" t="s">
        <v>13954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  <c r="O8586">
        <v>8585</v>
      </c>
    </row>
    <row r="8587" spans="1:15" x14ac:dyDescent="0.2">
      <c r="A8587" t="s">
        <v>14183</v>
      </c>
      <c r="B8587" t="s">
        <v>14184</v>
      </c>
      <c r="D8587" s="13" t="s">
        <v>13947</v>
      </c>
      <c r="E8587" s="10" t="str">
        <f t="shared" si="83"/>
        <v/>
      </c>
      <c r="F8587" t="s">
        <v>13823</v>
      </c>
      <c r="G8587" t="s">
        <v>39</v>
      </c>
      <c r="J8587" t="s">
        <v>13955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  <c r="O8587">
        <v>8586</v>
      </c>
    </row>
    <row r="8588" spans="1:15" x14ac:dyDescent="0.2">
      <c r="A8588" t="s">
        <v>7109</v>
      </c>
      <c r="B8588" t="s">
        <v>14137</v>
      </c>
      <c r="D8588" s="13" t="s">
        <v>13947</v>
      </c>
      <c r="E8588" s="10" t="str">
        <f t="shared" si="83"/>
        <v/>
      </c>
      <c r="F8588" t="s">
        <v>13823</v>
      </c>
      <c r="G8588" t="s">
        <v>39</v>
      </c>
      <c r="J8588" t="s">
        <v>13956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  <c r="O8588">
        <v>8587</v>
      </c>
    </row>
    <row r="8589" spans="1:15" x14ac:dyDescent="0.2">
      <c r="A8589" t="s">
        <v>14294</v>
      </c>
      <c r="B8589" t="s">
        <v>14295</v>
      </c>
      <c r="D8589" s="13" t="s">
        <v>13947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13961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  <c r="O8589">
        <v>8588</v>
      </c>
    </row>
    <row r="8590" spans="1:15" x14ac:dyDescent="0.2">
      <c r="A8590" t="s">
        <v>7109</v>
      </c>
      <c r="B8590" t="s">
        <v>14137</v>
      </c>
      <c r="D8590" s="13" t="s">
        <v>13947</v>
      </c>
      <c r="E8590" s="10" t="s">
        <v>18</v>
      </c>
      <c r="F8590" t="s">
        <v>13823</v>
      </c>
      <c r="G8590" t="s">
        <v>39</v>
      </c>
      <c r="J8590" t="s">
        <v>13957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  <c r="O8590">
        <v>8589</v>
      </c>
    </row>
    <row r="8591" spans="1:15" x14ac:dyDescent="0.2">
      <c r="A8591" t="s">
        <v>14139</v>
      </c>
      <c r="B8591" t="s">
        <v>14140</v>
      </c>
      <c r="D8591" s="13" t="s">
        <v>13947</v>
      </c>
      <c r="E8591" s="10" t="s">
        <v>19</v>
      </c>
      <c r="F8591" t="s">
        <v>13823</v>
      </c>
      <c r="G8591" t="s">
        <v>39</v>
      </c>
      <c r="J8591" t="s">
        <v>13958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  <c r="O8591">
        <v>8590</v>
      </c>
    </row>
    <row r="8592" spans="1:15" x14ac:dyDescent="0.2">
      <c r="A8592" t="s">
        <v>7109</v>
      </c>
      <c r="B8592" t="s">
        <v>14137</v>
      </c>
      <c r="D8592" s="13" t="s">
        <v>13947</v>
      </c>
      <c r="E8592" s="10" t="s">
        <v>20</v>
      </c>
      <c r="F8592" t="s">
        <v>13823</v>
      </c>
      <c r="G8592" t="s">
        <v>39</v>
      </c>
      <c r="J8592" t="s">
        <v>13959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  <c r="O8592">
        <v>8591</v>
      </c>
    </row>
    <row r="8593" spans="1:15" x14ac:dyDescent="0.2">
      <c r="A8593" t="s">
        <v>7109</v>
      </c>
      <c r="B8593" t="s">
        <v>14137</v>
      </c>
      <c r="D8593" s="13" t="s">
        <v>13947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13960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  <c r="O8593">
        <v>8592</v>
      </c>
    </row>
    <row r="8594" spans="1:15" x14ac:dyDescent="0.2">
      <c r="A8594" t="s">
        <v>14042</v>
      </c>
      <c r="B8594" t="s">
        <v>14043</v>
      </c>
      <c r="D8594" s="13" t="s">
        <v>13947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13953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  <c r="O8594">
        <v>8593</v>
      </c>
    </row>
    <row r="8595" spans="1:15" x14ac:dyDescent="0.2">
      <c r="A8595" t="s">
        <v>14141</v>
      </c>
      <c r="B8595" t="s">
        <v>14142</v>
      </c>
      <c r="D8595" s="13" t="s">
        <v>13947</v>
      </c>
      <c r="E8595" s="10" t="str">
        <f t="shared" si="84"/>
        <v/>
      </c>
      <c r="F8595" t="s">
        <v>13823</v>
      </c>
      <c r="G8595" t="s">
        <v>38</v>
      </c>
      <c r="J8595" t="s">
        <v>13954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  <c r="O8595">
        <v>8594</v>
      </c>
    </row>
    <row r="8596" spans="1:15" x14ac:dyDescent="0.2">
      <c r="A8596" t="s">
        <v>14185</v>
      </c>
      <c r="B8596" t="s">
        <v>14186</v>
      </c>
      <c r="D8596" s="13" t="s">
        <v>13947</v>
      </c>
      <c r="E8596" s="10" t="str">
        <f t="shared" si="84"/>
        <v/>
      </c>
      <c r="F8596" t="s">
        <v>13823</v>
      </c>
      <c r="G8596" t="s">
        <v>38</v>
      </c>
      <c r="J8596" t="s">
        <v>13955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  <c r="O8596">
        <v>8595</v>
      </c>
    </row>
    <row r="8597" spans="1:15" x14ac:dyDescent="0.2">
      <c r="A8597" t="s">
        <v>14185</v>
      </c>
      <c r="B8597" t="s">
        <v>14182</v>
      </c>
      <c r="D8597" s="13" t="s">
        <v>13947</v>
      </c>
      <c r="E8597" s="10" t="str">
        <f t="shared" si="84"/>
        <v/>
      </c>
      <c r="F8597" t="s">
        <v>13823</v>
      </c>
      <c r="G8597" t="s">
        <v>38</v>
      </c>
      <c r="J8597" t="s">
        <v>13956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  <c r="O8597">
        <v>8596</v>
      </c>
    </row>
    <row r="8598" spans="1:15" x14ac:dyDescent="0.2">
      <c r="A8598" t="s">
        <v>14296</v>
      </c>
      <c r="B8598" t="s">
        <v>14297</v>
      </c>
      <c r="D8598" s="13" t="s">
        <v>13947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13961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  <c r="O8598">
        <v>8597</v>
      </c>
    </row>
    <row r="8599" spans="1:15" x14ac:dyDescent="0.2">
      <c r="A8599" t="s">
        <v>14141</v>
      </c>
      <c r="B8599" t="s">
        <v>14142</v>
      </c>
      <c r="D8599" s="13" t="s">
        <v>13947</v>
      </c>
      <c r="E8599" s="10" t="s">
        <v>18</v>
      </c>
      <c r="F8599" t="s">
        <v>13823</v>
      </c>
      <c r="G8599" t="s">
        <v>38</v>
      </c>
      <c r="J8599" t="s">
        <v>13957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  <c r="O8599">
        <v>8598</v>
      </c>
    </row>
    <row r="8600" spans="1:15" x14ac:dyDescent="0.2">
      <c r="A8600" t="s">
        <v>14219</v>
      </c>
      <c r="B8600" t="s">
        <v>14249</v>
      </c>
      <c r="D8600" s="13" t="s">
        <v>13947</v>
      </c>
      <c r="E8600" s="10" t="s">
        <v>19</v>
      </c>
      <c r="F8600" t="s">
        <v>13823</v>
      </c>
      <c r="G8600" t="s">
        <v>38</v>
      </c>
      <c r="J8600" t="s">
        <v>13958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  <c r="O8600">
        <v>8599</v>
      </c>
    </row>
    <row r="8601" spans="1:15" x14ac:dyDescent="0.2">
      <c r="A8601" t="s">
        <v>14141</v>
      </c>
      <c r="B8601" t="s">
        <v>14142</v>
      </c>
      <c r="D8601" s="13" t="s">
        <v>13947</v>
      </c>
      <c r="E8601" s="10" t="s">
        <v>20</v>
      </c>
      <c r="F8601" t="s">
        <v>13823</v>
      </c>
      <c r="G8601" t="s">
        <v>38</v>
      </c>
      <c r="J8601" t="s">
        <v>13959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  <c r="O8601">
        <v>8600</v>
      </c>
    </row>
    <row r="8602" spans="1:15" x14ac:dyDescent="0.2">
      <c r="A8602" t="s">
        <v>14141</v>
      </c>
      <c r="B8602" t="s">
        <v>14142</v>
      </c>
      <c r="D8602" s="13" t="s">
        <v>13947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13960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  <c r="O8602">
        <v>8601</v>
      </c>
    </row>
    <row r="8603" spans="1:15" x14ac:dyDescent="0.2">
      <c r="A8603" t="s">
        <v>14044</v>
      </c>
      <c r="B8603" t="s">
        <v>14045</v>
      </c>
      <c r="D8603" s="13" t="s">
        <v>13948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13953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O8603">
        <v>8602</v>
      </c>
    </row>
    <row r="8604" spans="1:15" x14ac:dyDescent="0.2">
      <c r="A8604" t="s">
        <v>14143</v>
      </c>
      <c r="B8604" t="s">
        <v>14144</v>
      </c>
      <c r="D8604" s="13" t="s">
        <v>13948</v>
      </c>
      <c r="E8604" s="10" t="str">
        <f t="shared" si="85"/>
        <v/>
      </c>
      <c r="F8604" t="s">
        <v>13823</v>
      </c>
      <c r="G8604" t="s">
        <v>37</v>
      </c>
      <c r="J8604" t="s">
        <v>13954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O8604">
        <v>8603</v>
      </c>
    </row>
    <row r="8605" spans="1:15" x14ac:dyDescent="0.2">
      <c r="A8605" t="s">
        <v>14187</v>
      </c>
      <c r="B8605" t="s">
        <v>14188</v>
      </c>
      <c r="D8605" s="13" t="s">
        <v>13948</v>
      </c>
      <c r="E8605" s="10" t="str">
        <f t="shared" si="85"/>
        <v/>
      </c>
      <c r="F8605" t="s">
        <v>13823</v>
      </c>
      <c r="G8605" t="s">
        <v>37</v>
      </c>
      <c r="J8605" t="s">
        <v>13955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O8605">
        <v>8604</v>
      </c>
    </row>
    <row r="8606" spans="1:15" x14ac:dyDescent="0.2">
      <c r="A8606" t="s">
        <v>13849</v>
      </c>
      <c r="B8606" t="s">
        <v>14207</v>
      </c>
      <c r="D8606" s="13" t="s">
        <v>13948</v>
      </c>
      <c r="E8606" s="10" t="str">
        <f t="shared" si="85"/>
        <v/>
      </c>
      <c r="F8606" t="s">
        <v>13823</v>
      </c>
      <c r="G8606" t="s">
        <v>37</v>
      </c>
      <c r="J8606" t="s">
        <v>13956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O8606">
        <v>8605</v>
      </c>
    </row>
    <row r="8607" spans="1:15" x14ac:dyDescent="0.2">
      <c r="A8607" t="s">
        <v>14187</v>
      </c>
      <c r="B8607" t="s">
        <v>14188</v>
      </c>
      <c r="D8607" s="13" t="s">
        <v>13948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13961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O8607">
        <v>8606</v>
      </c>
    </row>
    <row r="8608" spans="1:15" x14ac:dyDescent="0.2">
      <c r="A8608" t="s">
        <v>14222</v>
      </c>
      <c r="B8608" t="s">
        <v>14223</v>
      </c>
      <c r="D8608" s="13" t="s">
        <v>13948</v>
      </c>
      <c r="E8608" s="10" t="s">
        <v>18</v>
      </c>
      <c r="F8608" t="s">
        <v>13823</v>
      </c>
      <c r="G8608" t="s">
        <v>37</v>
      </c>
      <c r="J8608" t="s">
        <v>13957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O8608">
        <v>8607</v>
      </c>
    </row>
    <row r="8609" spans="1:15" x14ac:dyDescent="0.2">
      <c r="A8609" t="s">
        <v>14250</v>
      </c>
      <c r="B8609" t="s">
        <v>14251</v>
      </c>
      <c r="D8609" s="13" t="s">
        <v>13948</v>
      </c>
      <c r="E8609" s="10" t="s">
        <v>19</v>
      </c>
      <c r="F8609" t="s">
        <v>13823</v>
      </c>
      <c r="G8609" t="s">
        <v>37</v>
      </c>
      <c r="J8609" t="s">
        <v>13958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O8609">
        <v>8608</v>
      </c>
    </row>
    <row r="8610" spans="1:15" x14ac:dyDescent="0.2">
      <c r="A8610" t="s">
        <v>14222</v>
      </c>
      <c r="B8610" t="s">
        <v>14223</v>
      </c>
      <c r="D8610" s="13" t="s">
        <v>13948</v>
      </c>
      <c r="E8610" s="10" t="s">
        <v>20</v>
      </c>
      <c r="F8610" t="s">
        <v>13823</v>
      </c>
      <c r="G8610" t="s">
        <v>37</v>
      </c>
      <c r="J8610" t="s">
        <v>13959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O8610">
        <v>8609</v>
      </c>
    </row>
    <row r="8611" spans="1:15" x14ac:dyDescent="0.2">
      <c r="A8611" t="s">
        <v>13860</v>
      </c>
      <c r="B8611" t="s">
        <v>13863</v>
      </c>
      <c r="D8611" s="13" t="s">
        <v>13948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13960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O8611">
        <v>8610</v>
      </c>
    </row>
    <row r="8612" spans="1:15" x14ac:dyDescent="0.2">
      <c r="A8612" t="s">
        <v>14046</v>
      </c>
      <c r="B8612" t="s">
        <v>14047</v>
      </c>
      <c r="D8612" s="13" t="s">
        <v>13948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13953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O8612">
        <v>8611</v>
      </c>
    </row>
    <row r="8613" spans="1:15" x14ac:dyDescent="0.2">
      <c r="A8613" t="s">
        <v>14145</v>
      </c>
      <c r="B8613" t="s">
        <v>14146</v>
      </c>
      <c r="D8613" s="13" t="s">
        <v>13948</v>
      </c>
      <c r="E8613" s="10" t="str">
        <f t="shared" si="86"/>
        <v/>
      </c>
      <c r="F8613" t="s">
        <v>13823</v>
      </c>
      <c r="G8613" t="s">
        <v>40</v>
      </c>
      <c r="J8613" t="s">
        <v>13954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O8613">
        <v>8612</v>
      </c>
    </row>
    <row r="8614" spans="1:15" x14ac:dyDescent="0.2">
      <c r="A8614" t="s">
        <v>14189</v>
      </c>
      <c r="B8614" t="s">
        <v>14190</v>
      </c>
      <c r="D8614" s="13" t="s">
        <v>13948</v>
      </c>
      <c r="E8614" s="10" t="str">
        <f t="shared" si="86"/>
        <v/>
      </c>
      <c r="F8614" t="s">
        <v>13823</v>
      </c>
      <c r="G8614" t="s">
        <v>40</v>
      </c>
      <c r="J8614" t="s">
        <v>13955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O8614">
        <v>8613</v>
      </c>
    </row>
    <row r="8615" spans="1:15" x14ac:dyDescent="0.2">
      <c r="A8615" t="s">
        <v>13850</v>
      </c>
      <c r="B8615" t="s">
        <v>14208</v>
      </c>
      <c r="D8615" s="13" t="s">
        <v>13948</v>
      </c>
      <c r="E8615" s="10" t="str">
        <f t="shared" si="86"/>
        <v/>
      </c>
      <c r="F8615" t="s">
        <v>13823</v>
      </c>
      <c r="G8615" t="s">
        <v>40</v>
      </c>
      <c r="J8615" t="s">
        <v>13956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O8615">
        <v>8614</v>
      </c>
    </row>
    <row r="8616" spans="1:15" x14ac:dyDescent="0.2">
      <c r="A8616" t="s">
        <v>14189</v>
      </c>
      <c r="B8616" t="s">
        <v>14190</v>
      </c>
      <c r="D8616" s="13" t="s">
        <v>13948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13961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O8616">
        <v>8615</v>
      </c>
    </row>
    <row r="8617" spans="1:15" x14ac:dyDescent="0.2">
      <c r="A8617" t="s">
        <v>14222</v>
      </c>
      <c r="B8617" t="s">
        <v>14224</v>
      </c>
      <c r="D8617" s="13" t="s">
        <v>13948</v>
      </c>
      <c r="E8617" s="10" t="s">
        <v>18</v>
      </c>
      <c r="F8617" t="s">
        <v>13823</v>
      </c>
      <c r="G8617" t="s">
        <v>40</v>
      </c>
      <c r="J8617" t="s">
        <v>13957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O8617">
        <v>8616</v>
      </c>
    </row>
    <row r="8618" spans="1:15" x14ac:dyDescent="0.2">
      <c r="A8618" t="s">
        <v>14250</v>
      </c>
      <c r="B8618" t="s">
        <v>14252</v>
      </c>
      <c r="D8618" s="13" t="s">
        <v>13948</v>
      </c>
      <c r="E8618" s="10" t="s">
        <v>19</v>
      </c>
      <c r="F8618" t="s">
        <v>13823</v>
      </c>
      <c r="G8618" t="s">
        <v>40</v>
      </c>
      <c r="J8618" t="s">
        <v>13958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O8618">
        <v>8617</v>
      </c>
    </row>
    <row r="8619" spans="1:15" x14ac:dyDescent="0.2">
      <c r="A8619" t="s">
        <v>14222</v>
      </c>
      <c r="B8619" t="s">
        <v>14223</v>
      </c>
      <c r="D8619" s="13" t="s">
        <v>13948</v>
      </c>
      <c r="E8619" s="10" t="s">
        <v>20</v>
      </c>
      <c r="F8619" t="s">
        <v>13823</v>
      </c>
      <c r="G8619" t="s">
        <v>40</v>
      </c>
      <c r="J8619" t="s">
        <v>13959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O8619">
        <v>8618</v>
      </c>
    </row>
    <row r="8620" spans="1:15" x14ac:dyDescent="0.2">
      <c r="A8620" t="s">
        <v>13860</v>
      </c>
      <c r="B8620" t="s">
        <v>13864</v>
      </c>
      <c r="D8620" s="13" t="s">
        <v>13948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13960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O8620">
        <v>8619</v>
      </c>
    </row>
    <row r="8621" spans="1:15" x14ac:dyDescent="0.2">
      <c r="A8621" t="s">
        <v>14048</v>
      </c>
      <c r="B8621" t="s">
        <v>14049</v>
      </c>
      <c r="D8621" s="13" t="s">
        <v>13948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13953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O8621">
        <v>8620</v>
      </c>
    </row>
    <row r="8622" spans="1:15" x14ac:dyDescent="0.2">
      <c r="A8622" t="s">
        <v>14145</v>
      </c>
      <c r="B8622" t="s">
        <v>14147</v>
      </c>
      <c r="D8622" s="13" t="s">
        <v>13948</v>
      </c>
      <c r="E8622" s="10" t="str">
        <f t="shared" si="87"/>
        <v/>
      </c>
      <c r="F8622" t="s">
        <v>13823</v>
      </c>
      <c r="G8622" t="s">
        <v>39</v>
      </c>
      <c r="J8622" t="s">
        <v>13954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O8622">
        <v>8621</v>
      </c>
    </row>
    <row r="8623" spans="1:15" x14ac:dyDescent="0.2">
      <c r="A8623" t="s">
        <v>14191</v>
      </c>
      <c r="B8623" t="s">
        <v>14192</v>
      </c>
      <c r="D8623" s="13" t="s">
        <v>13948</v>
      </c>
      <c r="E8623" s="10" t="str">
        <f t="shared" si="87"/>
        <v/>
      </c>
      <c r="F8623" t="s">
        <v>13823</v>
      </c>
      <c r="G8623" t="s">
        <v>39</v>
      </c>
      <c r="J8623" t="s">
        <v>13955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O8623">
        <v>8622</v>
      </c>
    </row>
    <row r="8624" spans="1:15" x14ac:dyDescent="0.2">
      <c r="A8624" t="s">
        <v>13850</v>
      </c>
      <c r="B8624" t="s">
        <v>14209</v>
      </c>
      <c r="D8624" s="13" t="s">
        <v>13948</v>
      </c>
      <c r="E8624" s="10" t="str">
        <f t="shared" si="87"/>
        <v/>
      </c>
      <c r="F8624" t="s">
        <v>13823</v>
      </c>
      <c r="G8624" t="s">
        <v>39</v>
      </c>
      <c r="J8624" t="s">
        <v>13956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O8624">
        <v>8623</v>
      </c>
    </row>
    <row r="8625" spans="1:15" x14ac:dyDescent="0.2">
      <c r="A8625" t="s">
        <v>14191</v>
      </c>
      <c r="B8625" t="s">
        <v>14192</v>
      </c>
      <c r="D8625" s="13" t="s">
        <v>13948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13961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O8625">
        <v>8624</v>
      </c>
    </row>
    <row r="8626" spans="1:15" x14ac:dyDescent="0.2">
      <c r="A8626" t="s">
        <v>14222</v>
      </c>
      <c r="B8626" t="s">
        <v>14225</v>
      </c>
      <c r="D8626" s="13" t="s">
        <v>13948</v>
      </c>
      <c r="E8626" s="10" t="s">
        <v>18</v>
      </c>
      <c r="F8626" t="s">
        <v>13823</v>
      </c>
      <c r="G8626" t="s">
        <v>39</v>
      </c>
      <c r="J8626" t="s">
        <v>13957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O8626">
        <v>8625</v>
      </c>
    </row>
    <row r="8627" spans="1:15" x14ac:dyDescent="0.2">
      <c r="A8627" t="s">
        <v>14253</v>
      </c>
      <c r="B8627" t="s">
        <v>14254</v>
      </c>
      <c r="D8627" s="13" t="s">
        <v>13948</v>
      </c>
      <c r="E8627" s="10" t="s">
        <v>19</v>
      </c>
      <c r="F8627" t="s">
        <v>13823</v>
      </c>
      <c r="G8627" t="s">
        <v>39</v>
      </c>
      <c r="J8627" t="s">
        <v>13958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O8627">
        <v>8626</v>
      </c>
    </row>
    <row r="8628" spans="1:15" x14ac:dyDescent="0.2">
      <c r="A8628" t="s">
        <v>14222</v>
      </c>
      <c r="B8628" t="s">
        <v>14225</v>
      </c>
      <c r="D8628" s="13" t="s">
        <v>13948</v>
      </c>
      <c r="E8628" s="10" t="s">
        <v>20</v>
      </c>
      <c r="F8628" t="s">
        <v>13823</v>
      </c>
      <c r="G8628" t="s">
        <v>39</v>
      </c>
      <c r="J8628" t="s">
        <v>13959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O8628">
        <v>8627</v>
      </c>
    </row>
    <row r="8629" spans="1:15" x14ac:dyDescent="0.2">
      <c r="A8629" t="s">
        <v>13866</v>
      </c>
      <c r="B8629" t="s">
        <v>13865</v>
      </c>
      <c r="D8629" s="13" t="s">
        <v>13948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13960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O8629">
        <v>8628</v>
      </c>
    </row>
    <row r="8630" spans="1:15" x14ac:dyDescent="0.2">
      <c r="A8630" t="s">
        <v>14050</v>
      </c>
      <c r="B8630" t="s">
        <v>14047</v>
      </c>
      <c r="D8630" s="13" t="s">
        <v>13948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13953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O8630">
        <v>8629</v>
      </c>
    </row>
    <row r="8631" spans="1:15" x14ac:dyDescent="0.2">
      <c r="A8631" t="s">
        <v>14148</v>
      </c>
      <c r="B8631" t="s">
        <v>14149</v>
      </c>
      <c r="D8631" s="13" t="s">
        <v>13948</v>
      </c>
      <c r="E8631" s="10" t="str">
        <f t="shared" si="88"/>
        <v/>
      </c>
      <c r="F8631" t="s">
        <v>13823</v>
      </c>
      <c r="G8631" t="s">
        <v>38</v>
      </c>
      <c r="J8631" t="s">
        <v>13954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O8631">
        <v>8630</v>
      </c>
    </row>
    <row r="8632" spans="1:15" x14ac:dyDescent="0.2">
      <c r="A8632" t="s">
        <v>14193</v>
      </c>
      <c r="B8632" t="s">
        <v>14190</v>
      </c>
      <c r="D8632" s="13" t="s">
        <v>13948</v>
      </c>
      <c r="E8632" s="10" t="str">
        <f t="shared" si="88"/>
        <v/>
      </c>
      <c r="F8632" t="s">
        <v>13823</v>
      </c>
      <c r="G8632" t="s">
        <v>38</v>
      </c>
      <c r="J8632" t="s">
        <v>13955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O8632">
        <v>8631</v>
      </c>
    </row>
    <row r="8633" spans="1:15" x14ac:dyDescent="0.2">
      <c r="A8633" t="s">
        <v>14195</v>
      </c>
      <c r="B8633" t="s">
        <v>14210</v>
      </c>
      <c r="D8633" s="13" t="s">
        <v>13948</v>
      </c>
      <c r="E8633" s="10" t="str">
        <f t="shared" si="88"/>
        <v/>
      </c>
      <c r="F8633" t="s">
        <v>13823</v>
      </c>
      <c r="G8633" t="s">
        <v>38</v>
      </c>
      <c r="J8633" t="s">
        <v>13956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O8633">
        <v>8632</v>
      </c>
    </row>
    <row r="8634" spans="1:15" x14ac:dyDescent="0.2">
      <c r="A8634" t="s">
        <v>14193</v>
      </c>
      <c r="B8634" t="s">
        <v>14190</v>
      </c>
      <c r="D8634" s="13" t="s">
        <v>13948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13961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O8634">
        <v>8633</v>
      </c>
    </row>
    <row r="8635" spans="1:15" x14ac:dyDescent="0.2">
      <c r="A8635" t="s">
        <v>14222</v>
      </c>
      <c r="B8635" t="s">
        <v>14224</v>
      </c>
      <c r="D8635" s="13" t="s">
        <v>13948</v>
      </c>
      <c r="E8635" s="10" t="s">
        <v>18</v>
      </c>
      <c r="F8635" t="s">
        <v>13823</v>
      </c>
      <c r="G8635" t="s">
        <v>38</v>
      </c>
      <c r="J8635" t="s">
        <v>13957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O8635">
        <v>8634</v>
      </c>
    </row>
    <row r="8636" spans="1:15" x14ac:dyDescent="0.2">
      <c r="A8636" t="s">
        <v>14255</v>
      </c>
      <c r="B8636" t="s">
        <v>14256</v>
      </c>
      <c r="D8636" s="13" t="s">
        <v>13948</v>
      </c>
      <c r="E8636" s="10" t="s">
        <v>19</v>
      </c>
      <c r="F8636" t="s">
        <v>13823</v>
      </c>
      <c r="G8636" t="s">
        <v>38</v>
      </c>
      <c r="J8636" t="s">
        <v>13958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O8636">
        <v>8635</v>
      </c>
    </row>
    <row r="8637" spans="1:15" x14ac:dyDescent="0.2">
      <c r="A8637" t="s">
        <v>14222</v>
      </c>
      <c r="B8637" t="s">
        <v>14224</v>
      </c>
      <c r="D8637" s="13" t="s">
        <v>13948</v>
      </c>
      <c r="E8637" s="10" t="s">
        <v>20</v>
      </c>
      <c r="F8637" t="s">
        <v>13823</v>
      </c>
      <c r="G8637" t="s">
        <v>38</v>
      </c>
      <c r="J8637" t="s">
        <v>13959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O8637">
        <v>8636</v>
      </c>
    </row>
    <row r="8638" spans="1:15" x14ac:dyDescent="0.2">
      <c r="A8638" t="s">
        <v>14226</v>
      </c>
      <c r="B8638" t="s">
        <v>13864</v>
      </c>
      <c r="D8638" s="13" t="s">
        <v>13948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13960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O8638">
        <v>8637</v>
      </c>
    </row>
    <row r="8639" spans="1:15" x14ac:dyDescent="0.2">
      <c r="A8639" t="s">
        <v>14051</v>
      </c>
      <c r="B8639" t="s">
        <v>14052</v>
      </c>
      <c r="D8639" s="13" t="s">
        <v>13949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13953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  <c r="O8639">
        <v>8638</v>
      </c>
    </row>
    <row r="8640" spans="1:15" x14ac:dyDescent="0.2">
      <c r="A8640" t="s">
        <v>14150</v>
      </c>
      <c r="B8640" t="s">
        <v>14151</v>
      </c>
      <c r="D8640" s="13" t="s">
        <v>13949</v>
      </c>
      <c r="E8640" s="10" t="str">
        <f t="shared" si="89"/>
        <v/>
      </c>
      <c r="F8640" t="s">
        <v>13823</v>
      </c>
      <c r="G8640" t="s">
        <v>37</v>
      </c>
      <c r="J8640" t="s">
        <v>13954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  <c r="O8640">
        <v>8639</v>
      </c>
    </row>
    <row r="8641" spans="1:15" x14ac:dyDescent="0.2">
      <c r="A8641" t="s">
        <v>14150</v>
      </c>
      <c r="B8641" t="s">
        <v>14151</v>
      </c>
      <c r="D8641" s="13" t="s">
        <v>13949</v>
      </c>
      <c r="E8641" s="10" t="str">
        <f t="shared" si="89"/>
        <v/>
      </c>
      <c r="F8641" t="s">
        <v>13823</v>
      </c>
      <c r="G8641" t="s">
        <v>37</v>
      </c>
      <c r="J8641" t="s">
        <v>13955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  <c r="O8641">
        <v>8640</v>
      </c>
    </row>
    <row r="8642" spans="1:15" x14ac:dyDescent="0.2">
      <c r="A8642" t="s">
        <v>14150</v>
      </c>
      <c r="B8642" t="s">
        <v>14151</v>
      </c>
      <c r="D8642" s="13" t="s">
        <v>13949</v>
      </c>
      <c r="E8642" s="10" t="str">
        <f t="shared" si="89"/>
        <v/>
      </c>
      <c r="F8642" t="s">
        <v>13823</v>
      </c>
      <c r="G8642" t="s">
        <v>37</v>
      </c>
      <c r="J8642" t="s">
        <v>13956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  <c r="O8642">
        <v>8641</v>
      </c>
    </row>
    <row r="8643" spans="1:15" x14ac:dyDescent="0.2">
      <c r="A8643" t="s">
        <v>14150</v>
      </c>
      <c r="B8643" t="s">
        <v>14151</v>
      </c>
      <c r="D8643" s="13" t="s">
        <v>13949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13961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  <c r="O8643">
        <v>8642</v>
      </c>
    </row>
    <row r="8644" spans="1:15" x14ac:dyDescent="0.2">
      <c r="A8644" t="s">
        <v>14171</v>
      </c>
      <c r="B8644" t="s">
        <v>14052</v>
      </c>
      <c r="D8644" s="13" t="s">
        <v>13949</v>
      </c>
      <c r="E8644" s="10" t="s">
        <v>18</v>
      </c>
      <c r="F8644" t="s">
        <v>13823</v>
      </c>
      <c r="G8644" t="s">
        <v>37</v>
      </c>
      <c r="J8644" t="s">
        <v>13957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  <c r="O8644">
        <v>8643</v>
      </c>
    </row>
    <row r="8645" spans="1:15" x14ac:dyDescent="0.2">
      <c r="A8645" t="s">
        <v>14242</v>
      </c>
      <c r="B8645" t="s">
        <v>14243</v>
      </c>
      <c r="D8645" s="13" t="s">
        <v>13949</v>
      </c>
      <c r="E8645" s="10" t="s">
        <v>19</v>
      </c>
      <c r="F8645" t="s">
        <v>13823</v>
      </c>
      <c r="G8645" t="s">
        <v>37</v>
      </c>
      <c r="J8645" t="s">
        <v>13958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  <c r="O8645">
        <v>8644</v>
      </c>
    </row>
    <row r="8646" spans="1:15" x14ac:dyDescent="0.2">
      <c r="A8646" t="s">
        <v>14263</v>
      </c>
      <c r="B8646" t="s">
        <v>14052</v>
      </c>
      <c r="D8646" s="13" t="s">
        <v>13949</v>
      </c>
      <c r="E8646" s="10" t="s">
        <v>20</v>
      </c>
      <c r="F8646" t="s">
        <v>13823</v>
      </c>
      <c r="G8646" t="s">
        <v>37</v>
      </c>
      <c r="J8646" t="s">
        <v>13959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  <c r="O8646">
        <v>8645</v>
      </c>
    </row>
    <row r="8647" spans="1:15" x14ac:dyDescent="0.2">
      <c r="A8647" t="s">
        <v>14271</v>
      </c>
      <c r="B8647" t="s">
        <v>14272</v>
      </c>
      <c r="D8647" s="13" t="s">
        <v>13949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13960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  <c r="O8647">
        <v>8646</v>
      </c>
    </row>
    <row r="8648" spans="1:15" x14ac:dyDescent="0.2">
      <c r="A8648" t="s">
        <v>14053</v>
      </c>
      <c r="B8648" t="s">
        <v>14052</v>
      </c>
      <c r="D8648" s="13" t="s">
        <v>13949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13953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  <c r="O8648">
        <v>8647</v>
      </c>
    </row>
    <row r="8649" spans="1:15" x14ac:dyDescent="0.2">
      <c r="A8649" t="s">
        <v>14150</v>
      </c>
      <c r="B8649" t="s">
        <v>14152</v>
      </c>
      <c r="D8649" s="13" t="s">
        <v>13949</v>
      </c>
      <c r="E8649" s="10" t="str">
        <f t="shared" si="90"/>
        <v/>
      </c>
      <c r="F8649" t="s">
        <v>13823</v>
      </c>
      <c r="G8649" t="s">
        <v>40</v>
      </c>
      <c r="J8649" t="s">
        <v>13954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  <c r="O8649">
        <v>8648</v>
      </c>
    </row>
    <row r="8650" spans="1:15" x14ac:dyDescent="0.2">
      <c r="A8650" t="s">
        <v>14150</v>
      </c>
      <c r="B8650" t="s">
        <v>14151</v>
      </c>
      <c r="D8650" s="13" t="s">
        <v>13949</v>
      </c>
      <c r="E8650" s="10" t="str">
        <f t="shared" si="90"/>
        <v/>
      </c>
      <c r="F8650" t="s">
        <v>13823</v>
      </c>
      <c r="G8650" t="s">
        <v>40</v>
      </c>
      <c r="J8650" t="s">
        <v>13955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  <c r="O8650">
        <v>8649</v>
      </c>
    </row>
    <row r="8651" spans="1:15" x14ac:dyDescent="0.2">
      <c r="A8651" t="s">
        <v>14150</v>
      </c>
      <c r="B8651" t="s">
        <v>14151</v>
      </c>
      <c r="D8651" s="13" t="s">
        <v>13949</v>
      </c>
      <c r="E8651" s="10" t="str">
        <f t="shared" si="90"/>
        <v/>
      </c>
      <c r="F8651" t="s">
        <v>13823</v>
      </c>
      <c r="G8651" t="s">
        <v>40</v>
      </c>
      <c r="J8651" t="s">
        <v>13956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  <c r="O8651">
        <v>8650</v>
      </c>
    </row>
    <row r="8652" spans="1:15" x14ac:dyDescent="0.2">
      <c r="A8652" t="s">
        <v>14150</v>
      </c>
      <c r="B8652" t="s">
        <v>14151</v>
      </c>
      <c r="D8652" s="13" t="s">
        <v>13949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13961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  <c r="O8652">
        <v>8651</v>
      </c>
    </row>
    <row r="8653" spans="1:15" x14ac:dyDescent="0.2">
      <c r="A8653" t="s">
        <v>14173</v>
      </c>
      <c r="B8653" t="s">
        <v>14057</v>
      </c>
      <c r="D8653" s="13" t="s">
        <v>13949</v>
      </c>
      <c r="E8653" s="10" t="s">
        <v>18</v>
      </c>
      <c r="F8653" t="s">
        <v>13823</v>
      </c>
      <c r="G8653" t="s">
        <v>40</v>
      </c>
      <c r="J8653" t="s">
        <v>13957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  <c r="O8653">
        <v>8652</v>
      </c>
    </row>
    <row r="8654" spans="1:15" x14ac:dyDescent="0.2">
      <c r="A8654" t="s">
        <v>14242</v>
      </c>
      <c r="B8654" t="s">
        <v>14244</v>
      </c>
      <c r="D8654" s="13" t="s">
        <v>13949</v>
      </c>
      <c r="E8654" s="10" t="s">
        <v>19</v>
      </c>
      <c r="F8654" t="s">
        <v>13823</v>
      </c>
      <c r="G8654" t="s">
        <v>40</v>
      </c>
      <c r="J8654" t="s">
        <v>13958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  <c r="O8654">
        <v>8653</v>
      </c>
    </row>
    <row r="8655" spans="1:15" x14ac:dyDescent="0.2">
      <c r="A8655" t="s">
        <v>14263</v>
      </c>
      <c r="B8655" t="s">
        <v>14052</v>
      </c>
      <c r="D8655" s="13" t="s">
        <v>13949</v>
      </c>
      <c r="E8655" s="10" t="s">
        <v>20</v>
      </c>
      <c r="F8655" t="s">
        <v>13823</v>
      </c>
      <c r="G8655" t="s">
        <v>40</v>
      </c>
      <c r="J8655" t="s">
        <v>13959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  <c r="O8655">
        <v>8654</v>
      </c>
    </row>
    <row r="8656" spans="1:15" x14ac:dyDescent="0.2">
      <c r="A8656" t="s">
        <v>14271</v>
      </c>
      <c r="B8656" t="s">
        <v>14273</v>
      </c>
      <c r="D8656" s="13" t="s">
        <v>13949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13960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  <c r="O8656">
        <v>8655</v>
      </c>
    </row>
    <row r="8657" spans="1:15" x14ac:dyDescent="0.2">
      <c r="A8657" t="s">
        <v>14054</v>
      </c>
      <c r="B8657" t="s">
        <v>14055</v>
      </c>
      <c r="D8657" s="13" t="s">
        <v>13949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13953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  <c r="O8657">
        <v>8656</v>
      </c>
    </row>
    <row r="8658" spans="1:15" x14ac:dyDescent="0.2">
      <c r="A8658" t="s">
        <v>14153</v>
      </c>
      <c r="B8658" t="s">
        <v>14154</v>
      </c>
      <c r="D8658" s="13" t="s">
        <v>13949</v>
      </c>
      <c r="E8658" s="10" t="str">
        <f t="shared" si="91"/>
        <v/>
      </c>
      <c r="F8658" t="s">
        <v>13823</v>
      </c>
      <c r="G8658" t="s">
        <v>39</v>
      </c>
      <c r="J8658" t="s">
        <v>13954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  <c r="O8658">
        <v>8657</v>
      </c>
    </row>
    <row r="8659" spans="1:15" x14ac:dyDescent="0.2">
      <c r="A8659" t="s">
        <v>14150</v>
      </c>
      <c r="B8659" t="s">
        <v>14154</v>
      </c>
      <c r="D8659" s="13" t="s">
        <v>13949</v>
      </c>
      <c r="E8659" s="10" t="str">
        <f t="shared" si="91"/>
        <v/>
      </c>
      <c r="F8659" t="s">
        <v>13823</v>
      </c>
      <c r="G8659" t="s">
        <v>39</v>
      </c>
      <c r="J8659" t="s">
        <v>13955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  <c r="O8659">
        <v>8658</v>
      </c>
    </row>
    <row r="8660" spans="1:15" x14ac:dyDescent="0.2">
      <c r="A8660" t="s">
        <v>14211</v>
      </c>
      <c r="B8660" t="s">
        <v>14154</v>
      </c>
      <c r="D8660" s="13" t="s">
        <v>13949</v>
      </c>
      <c r="E8660" s="10" t="str">
        <f t="shared" si="91"/>
        <v/>
      </c>
      <c r="F8660" t="s">
        <v>13823</v>
      </c>
      <c r="G8660" t="s">
        <v>39</v>
      </c>
      <c r="J8660" t="s">
        <v>13956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  <c r="O8660">
        <v>8659</v>
      </c>
    </row>
    <row r="8661" spans="1:15" x14ac:dyDescent="0.2">
      <c r="A8661" t="s">
        <v>14150</v>
      </c>
      <c r="B8661" t="s">
        <v>14154</v>
      </c>
      <c r="D8661" s="13" t="s">
        <v>13949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13961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  <c r="O8661">
        <v>8660</v>
      </c>
    </row>
    <row r="8662" spans="1:15" x14ac:dyDescent="0.2">
      <c r="A8662" t="s">
        <v>14175</v>
      </c>
      <c r="B8662" t="s">
        <v>14055</v>
      </c>
      <c r="D8662" s="13" t="s">
        <v>13949</v>
      </c>
      <c r="E8662" s="10" t="s">
        <v>18</v>
      </c>
      <c r="F8662" t="s">
        <v>13823</v>
      </c>
      <c r="G8662" t="s">
        <v>39</v>
      </c>
      <c r="J8662" t="s">
        <v>13957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  <c r="O8662">
        <v>8661</v>
      </c>
    </row>
    <row r="8663" spans="1:15" x14ac:dyDescent="0.2">
      <c r="A8663" t="s">
        <v>14178</v>
      </c>
      <c r="B8663" t="s">
        <v>14245</v>
      </c>
      <c r="D8663" s="13" t="s">
        <v>13949</v>
      </c>
      <c r="E8663" s="10" t="s">
        <v>19</v>
      </c>
      <c r="F8663" t="s">
        <v>13823</v>
      </c>
      <c r="G8663" t="s">
        <v>39</v>
      </c>
      <c r="J8663" t="s">
        <v>13958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  <c r="O8663">
        <v>8662</v>
      </c>
    </row>
    <row r="8664" spans="1:15" x14ac:dyDescent="0.2">
      <c r="A8664" t="s">
        <v>14175</v>
      </c>
      <c r="B8664" t="s">
        <v>14055</v>
      </c>
      <c r="D8664" s="13" t="s">
        <v>13949</v>
      </c>
      <c r="E8664" s="10" t="s">
        <v>20</v>
      </c>
      <c r="F8664" t="s">
        <v>13823</v>
      </c>
      <c r="G8664" t="s">
        <v>39</v>
      </c>
      <c r="J8664" t="s">
        <v>13959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  <c r="O8664">
        <v>8663</v>
      </c>
    </row>
    <row r="8665" spans="1:15" x14ac:dyDescent="0.2">
      <c r="A8665" t="s">
        <v>14274</v>
      </c>
      <c r="B8665" t="s">
        <v>14275</v>
      </c>
      <c r="D8665" s="13" t="s">
        <v>13949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13960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  <c r="O8665">
        <v>8664</v>
      </c>
    </row>
    <row r="8666" spans="1:15" x14ac:dyDescent="0.2">
      <c r="A8666" t="s">
        <v>14056</v>
      </c>
      <c r="B8666" t="s">
        <v>14057</v>
      </c>
      <c r="D8666" s="13" t="s">
        <v>13949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13953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  <c r="O8666">
        <v>8665</v>
      </c>
    </row>
    <row r="8667" spans="1:15" x14ac:dyDescent="0.2">
      <c r="A8667" t="s">
        <v>14155</v>
      </c>
      <c r="B8667" t="s">
        <v>14152</v>
      </c>
      <c r="D8667" s="13" t="s">
        <v>13949</v>
      </c>
      <c r="E8667" s="10" t="str">
        <f t="shared" si="92"/>
        <v/>
      </c>
      <c r="F8667" t="s">
        <v>13823</v>
      </c>
      <c r="G8667" t="s">
        <v>38</v>
      </c>
      <c r="J8667" t="s">
        <v>13954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  <c r="O8667">
        <v>8666</v>
      </c>
    </row>
    <row r="8668" spans="1:15" x14ac:dyDescent="0.2">
      <c r="A8668" t="s">
        <v>14155</v>
      </c>
      <c r="B8668" t="s">
        <v>14152</v>
      </c>
      <c r="D8668" s="13" t="s">
        <v>13949</v>
      </c>
      <c r="E8668" s="10" t="str">
        <f t="shared" si="92"/>
        <v/>
      </c>
      <c r="F8668" t="s">
        <v>13823</v>
      </c>
      <c r="G8668" t="s">
        <v>38</v>
      </c>
      <c r="J8668" t="s">
        <v>13955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  <c r="O8668">
        <v>8667</v>
      </c>
    </row>
    <row r="8669" spans="1:15" x14ac:dyDescent="0.2">
      <c r="A8669" t="s">
        <v>14155</v>
      </c>
      <c r="B8669" t="s">
        <v>14212</v>
      </c>
      <c r="D8669" s="13" t="s">
        <v>13949</v>
      </c>
      <c r="E8669" s="10" t="str">
        <f t="shared" si="92"/>
        <v/>
      </c>
      <c r="F8669" t="s">
        <v>13823</v>
      </c>
      <c r="G8669" t="s">
        <v>38</v>
      </c>
      <c r="J8669" t="s">
        <v>13956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  <c r="O8669">
        <v>8668</v>
      </c>
    </row>
    <row r="8670" spans="1:15" x14ac:dyDescent="0.2">
      <c r="A8670" t="s">
        <v>14155</v>
      </c>
      <c r="B8670" t="s">
        <v>14152</v>
      </c>
      <c r="D8670" s="13" t="s">
        <v>13949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13961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  <c r="O8670">
        <v>8669</v>
      </c>
    </row>
    <row r="8671" spans="1:15" x14ac:dyDescent="0.2">
      <c r="A8671" t="s">
        <v>14177</v>
      </c>
      <c r="B8671" t="s">
        <v>14057</v>
      </c>
      <c r="D8671" s="13" t="s">
        <v>13949</v>
      </c>
      <c r="E8671" s="10" t="s">
        <v>18</v>
      </c>
      <c r="F8671" t="s">
        <v>13823</v>
      </c>
      <c r="G8671" t="s">
        <v>38</v>
      </c>
      <c r="J8671" t="s">
        <v>13957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  <c r="O8671">
        <v>8670</v>
      </c>
    </row>
    <row r="8672" spans="1:15" x14ac:dyDescent="0.2">
      <c r="A8672" t="s">
        <v>14178</v>
      </c>
      <c r="B8672" t="s">
        <v>14245</v>
      </c>
      <c r="D8672" s="13" t="s">
        <v>13949</v>
      </c>
      <c r="E8672" s="10" t="s">
        <v>19</v>
      </c>
      <c r="F8672" t="s">
        <v>13823</v>
      </c>
      <c r="G8672" t="s">
        <v>38</v>
      </c>
      <c r="J8672" t="s">
        <v>13958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  <c r="O8672">
        <v>8671</v>
      </c>
    </row>
    <row r="8673" spans="1:15" x14ac:dyDescent="0.2">
      <c r="A8673" t="s">
        <v>14177</v>
      </c>
      <c r="B8673" t="s">
        <v>14057</v>
      </c>
      <c r="D8673" s="13" t="s">
        <v>13949</v>
      </c>
      <c r="E8673" s="10" t="s">
        <v>20</v>
      </c>
      <c r="F8673" t="s">
        <v>13823</v>
      </c>
      <c r="G8673" t="s">
        <v>38</v>
      </c>
      <c r="J8673" t="s">
        <v>13959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  <c r="O8673">
        <v>8672</v>
      </c>
    </row>
    <row r="8674" spans="1:15" x14ac:dyDescent="0.2">
      <c r="A8674" t="s">
        <v>14276</v>
      </c>
      <c r="B8674" t="s">
        <v>14273</v>
      </c>
      <c r="D8674" s="13" t="s">
        <v>13949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13960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  <c r="O8674">
        <v>8673</v>
      </c>
    </row>
    <row r="8675" spans="1:15" x14ac:dyDescent="0.2">
      <c r="A8675" t="s">
        <v>14058</v>
      </c>
      <c r="B8675" t="s">
        <v>14059</v>
      </c>
      <c r="D8675" s="13" t="s">
        <v>13950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13953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  <c r="O8675">
        <v>8674</v>
      </c>
    </row>
    <row r="8676" spans="1:15" x14ac:dyDescent="0.2">
      <c r="A8676" t="s">
        <v>14150</v>
      </c>
      <c r="B8676" t="s">
        <v>14151</v>
      </c>
      <c r="D8676" s="13" t="s">
        <v>13950</v>
      </c>
      <c r="E8676" s="10" t="str">
        <f t="shared" si="93"/>
        <v/>
      </c>
      <c r="F8676" t="s">
        <v>13823</v>
      </c>
      <c r="G8676" t="s">
        <v>37</v>
      </c>
      <c r="J8676" t="s">
        <v>13954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  <c r="O8676">
        <v>8675</v>
      </c>
    </row>
    <row r="8677" spans="1:15" x14ac:dyDescent="0.2">
      <c r="A8677" t="s">
        <v>14150</v>
      </c>
      <c r="B8677" t="s">
        <v>14151</v>
      </c>
      <c r="D8677" s="13" t="s">
        <v>13950</v>
      </c>
      <c r="E8677" s="10" t="str">
        <f t="shared" si="93"/>
        <v/>
      </c>
      <c r="F8677" t="s">
        <v>13823</v>
      </c>
      <c r="G8677" t="s">
        <v>37</v>
      </c>
      <c r="J8677" t="s">
        <v>13955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  <c r="O8677">
        <v>8676</v>
      </c>
    </row>
    <row r="8678" spans="1:15" x14ac:dyDescent="0.2">
      <c r="A8678" t="s">
        <v>14150</v>
      </c>
      <c r="B8678" t="s">
        <v>14151</v>
      </c>
      <c r="D8678" s="13" t="s">
        <v>13950</v>
      </c>
      <c r="E8678" s="10" t="str">
        <f t="shared" si="93"/>
        <v/>
      </c>
      <c r="F8678" t="s">
        <v>13823</v>
      </c>
      <c r="G8678" t="s">
        <v>37</v>
      </c>
      <c r="J8678" t="s">
        <v>13956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  <c r="O8678">
        <v>8677</v>
      </c>
    </row>
    <row r="8679" spans="1:15" x14ac:dyDescent="0.2">
      <c r="A8679" t="s">
        <v>14150</v>
      </c>
      <c r="B8679" t="s">
        <v>14151</v>
      </c>
      <c r="D8679" s="13" t="s">
        <v>13950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13961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  <c r="O8679">
        <v>8678</v>
      </c>
    </row>
    <row r="8680" spans="1:15" x14ac:dyDescent="0.2">
      <c r="A8680" t="s">
        <v>14178</v>
      </c>
      <c r="B8680" t="s">
        <v>14052</v>
      </c>
      <c r="D8680" s="13" t="s">
        <v>13950</v>
      </c>
      <c r="E8680" s="10" t="s">
        <v>18</v>
      </c>
      <c r="F8680" t="s">
        <v>13823</v>
      </c>
      <c r="G8680" t="s">
        <v>37</v>
      </c>
      <c r="J8680" t="s">
        <v>13957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  <c r="O8680">
        <v>8679</v>
      </c>
    </row>
    <row r="8681" spans="1:15" x14ac:dyDescent="0.2">
      <c r="A8681" t="s">
        <v>14242</v>
      </c>
      <c r="B8681" t="s">
        <v>14243</v>
      </c>
      <c r="D8681" s="13" t="s">
        <v>13950</v>
      </c>
      <c r="E8681" s="10" t="s">
        <v>19</v>
      </c>
      <c r="F8681" t="s">
        <v>13823</v>
      </c>
      <c r="G8681" t="s">
        <v>37</v>
      </c>
      <c r="J8681" t="s">
        <v>13958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  <c r="O8681">
        <v>8680</v>
      </c>
    </row>
    <row r="8682" spans="1:15" x14ac:dyDescent="0.2">
      <c r="A8682" t="s">
        <v>14263</v>
      </c>
      <c r="B8682" t="s">
        <v>14052</v>
      </c>
      <c r="D8682" s="13" t="s">
        <v>13950</v>
      </c>
      <c r="E8682" s="10" t="s">
        <v>20</v>
      </c>
      <c r="F8682" t="s">
        <v>13823</v>
      </c>
      <c r="G8682" t="s">
        <v>37</v>
      </c>
      <c r="J8682" t="s">
        <v>13959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  <c r="O8682">
        <v>8681</v>
      </c>
    </row>
    <row r="8683" spans="1:15" x14ac:dyDescent="0.2">
      <c r="A8683" t="s">
        <v>14271</v>
      </c>
      <c r="B8683" t="s">
        <v>14272</v>
      </c>
      <c r="D8683" s="13" t="s">
        <v>13950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13960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  <c r="O8683">
        <v>8682</v>
      </c>
    </row>
    <row r="8684" spans="1:15" x14ac:dyDescent="0.2">
      <c r="A8684" t="s">
        <v>14060</v>
      </c>
      <c r="B8684" t="s">
        <v>14061</v>
      </c>
      <c r="D8684" s="13" t="s">
        <v>13950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13953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  <c r="O8684">
        <v>8683</v>
      </c>
    </row>
    <row r="8685" spans="1:15" x14ac:dyDescent="0.2">
      <c r="A8685" t="s">
        <v>14150</v>
      </c>
      <c r="B8685" t="s">
        <v>14151</v>
      </c>
      <c r="D8685" s="13" t="s">
        <v>13950</v>
      </c>
      <c r="E8685" s="10" t="str">
        <f t="shared" si="94"/>
        <v/>
      </c>
      <c r="F8685" t="s">
        <v>13823</v>
      </c>
      <c r="G8685" t="s">
        <v>40</v>
      </c>
      <c r="J8685" t="s">
        <v>13954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  <c r="O8685">
        <v>8684</v>
      </c>
    </row>
    <row r="8686" spans="1:15" x14ac:dyDescent="0.2">
      <c r="A8686" t="s">
        <v>14150</v>
      </c>
      <c r="B8686" t="s">
        <v>14151</v>
      </c>
      <c r="D8686" s="13" t="s">
        <v>13950</v>
      </c>
      <c r="E8686" s="10" t="str">
        <f t="shared" si="94"/>
        <v/>
      </c>
      <c r="F8686" t="s">
        <v>13823</v>
      </c>
      <c r="G8686" t="s">
        <v>40</v>
      </c>
      <c r="J8686" t="s">
        <v>13955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  <c r="O8686">
        <v>8685</v>
      </c>
    </row>
    <row r="8687" spans="1:15" x14ac:dyDescent="0.2">
      <c r="A8687" t="s">
        <v>14150</v>
      </c>
      <c r="B8687" t="s">
        <v>14152</v>
      </c>
      <c r="D8687" s="13" t="s">
        <v>13950</v>
      </c>
      <c r="E8687" s="10" t="str">
        <f t="shared" si="94"/>
        <v/>
      </c>
      <c r="F8687" t="s">
        <v>13823</v>
      </c>
      <c r="G8687" t="s">
        <v>40</v>
      </c>
      <c r="J8687" t="s">
        <v>13956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  <c r="O8687">
        <v>8686</v>
      </c>
    </row>
    <row r="8688" spans="1:15" x14ac:dyDescent="0.2">
      <c r="A8688" t="s">
        <v>14150</v>
      </c>
      <c r="B8688" t="s">
        <v>14151</v>
      </c>
      <c r="D8688" s="13" t="s">
        <v>13950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13961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  <c r="O8688">
        <v>8687</v>
      </c>
    </row>
    <row r="8689" spans="1:15" x14ac:dyDescent="0.2">
      <c r="A8689" t="s">
        <v>14173</v>
      </c>
      <c r="B8689" t="s">
        <v>14057</v>
      </c>
      <c r="D8689" s="13" t="s">
        <v>13950</v>
      </c>
      <c r="E8689" s="10" t="s">
        <v>18</v>
      </c>
      <c r="F8689" t="s">
        <v>13823</v>
      </c>
      <c r="G8689" t="s">
        <v>40</v>
      </c>
      <c r="J8689" t="s">
        <v>13957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  <c r="O8689">
        <v>8688</v>
      </c>
    </row>
    <row r="8690" spans="1:15" x14ac:dyDescent="0.2">
      <c r="A8690" t="s">
        <v>14242</v>
      </c>
      <c r="B8690" t="s">
        <v>14244</v>
      </c>
      <c r="D8690" s="13" t="s">
        <v>13950</v>
      </c>
      <c r="E8690" s="10" t="s">
        <v>19</v>
      </c>
      <c r="F8690" t="s">
        <v>13823</v>
      </c>
      <c r="G8690" t="s">
        <v>40</v>
      </c>
      <c r="J8690" t="s">
        <v>13958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  <c r="O8690">
        <v>8689</v>
      </c>
    </row>
    <row r="8691" spans="1:15" x14ac:dyDescent="0.2">
      <c r="A8691" t="s">
        <v>14263</v>
      </c>
      <c r="B8691" t="s">
        <v>14052</v>
      </c>
      <c r="D8691" s="13" t="s">
        <v>13950</v>
      </c>
      <c r="E8691" s="10" t="s">
        <v>20</v>
      </c>
      <c r="F8691" t="s">
        <v>13823</v>
      </c>
      <c r="G8691" t="s">
        <v>40</v>
      </c>
      <c r="J8691" t="s">
        <v>13959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  <c r="O8691">
        <v>8690</v>
      </c>
    </row>
    <row r="8692" spans="1:15" x14ac:dyDescent="0.2">
      <c r="A8692" t="s">
        <v>14271</v>
      </c>
      <c r="B8692" t="s">
        <v>14273</v>
      </c>
      <c r="D8692" s="13" t="s">
        <v>13950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13960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  <c r="O8692">
        <v>8691</v>
      </c>
    </row>
    <row r="8693" spans="1:15" x14ac:dyDescent="0.2">
      <c r="A8693" t="s">
        <v>14062</v>
      </c>
      <c r="B8693" t="s">
        <v>14055</v>
      </c>
      <c r="D8693" s="13" t="s">
        <v>13950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13953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  <c r="O8693">
        <v>8692</v>
      </c>
    </row>
    <row r="8694" spans="1:15" x14ac:dyDescent="0.2">
      <c r="A8694" t="s">
        <v>14153</v>
      </c>
      <c r="B8694" t="s">
        <v>14154</v>
      </c>
      <c r="D8694" s="13" t="s">
        <v>13950</v>
      </c>
      <c r="E8694" s="10" t="str">
        <f t="shared" si="95"/>
        <v/>
      </c>
      <c r="F8694" t="s">
        <v>13823</v>
      </c>
      <c r="G8694" t="s">
        <v>39</v>
      </c>
      <c r="J8694" t="s">
        <v>13954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  <c r="O8694">
        <v>8693</v>
      </c>
    </row>
    <row r="8695" spans="1:15" x14ac:dyDescent="0.2">
      <c r="A8695" t="s">
        <v>14150</v>
      </c>
      <c r="B8695" t="s">
        <v>14154</v>
      </c>
      <c r="D8695" s="13" t="s">
        <v>13950</v>
      </c>
      <c r="E8695" s="10" t="str">
        <f t="shared" si="95"/>
        <v/>
      </c>
      <c r="F8695" t="s">
        <v>13823</v>
      </c>
      <c r="G8695" t="s">
        <v>39</v>
      </c>
      <c r="J8695" t="s">
        <v>13955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  <c r="O8695">
        <v>8694</v>
      </c>
    </row>
    <row r="8696" spans="1:15" x14ac:dyDescent="0.2">
      <c r="A8696" t="s">
        <v>14211</v>
      </c>
      <c r="B8696" t="s">
        <v>14154</v>
      </c>
      <c r="D8696" s="13" t="s">
        <v>13950</v>
      </c>
      <c r="E8696" s="10" t="str">
        <f t="shared" si="95"/>
        <v/>
      </c>
      <c r="F8696" t="s">
        <v>13823</v>
      </c>
      <c r="G8696" t="s">
        <v>39</v>
      </c>
      <c r="J8696" t="s">
        <v>13956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  <c r="O8696">
        <v>8695</v>
      </c>
    </row>
    <row r="8697" spans="1:15" x14ac:dyDescent="0.2">
      <c r="A8697" t="s">
        <v>14150</v>
      </c>
      <c r="B8697" t="s">
        <v>14154</v>
      </c>
      <c r="D8697" s="13" t="s">
        <v>13950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13961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  <c r="O8697">
        <v>8696</v>
      </c>
    </row>
    <row r="8698" spans="1:15" x14ac:dyDescent="0.2">
      <c r="A8698" t="s">
        <v>14175</v>
      </c>
      <c r="B8698" t="s">
        <v>14055</v>
      </c>
      <c r="D8698" s="13" t="s">
        <v>13950</v>
      </c>
      <c r="E8698" s="10" t="s">
        <v>18</v>
      </c>
      <c r="F8698" t="s">
        <v>13823</v>
      </c>
      <c r="G8698" t="s">
        <v>39</v>
      </c>
      <c r="J8698" t="s">
        <v>13957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  <c r="O8698">
        <v>8697</v>
      </c>
    </row>
    <row r="8699" spans="1:15" x14ac:dyDescent="0.2">
      <c r="A8699" t="s">
        <v>14178</v>
      </c>
      <c r="B8699" t="s">
        <v>14245</v>
      </c>
      <c r="D8699" s="13" t="s">
        <v>13950</v>
      </c>
      <c r="E8699" s="10" t="s">
        <v>19</v>
      </c>
      <c r="F8699" t="s">
        <v>13823</v>
      </c>
      <c r="G8699" t="s">
        <v>39</v>
      </c>
      <c r="J8699" t="s">
        <v>13958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  <c r="O8699">
        <v>8698</v>
      </c>
    </row>
    <row r="8700" spans="1:15" x14ac:dyDescent="0.2">
      <c r="A8700" t="s">
        <v>14175</v>
      </c>
      <c r="B8700" t="s">
        <v>14055</v>
      </c>
      <c r="D8700" s="13" t="s">
        <v>13950</v>
      </c>
      <c r="E8700" s="10" t="s">
        <v>20</v>
      </c>
      <c r="F8700" t="s">
        <v>13823</v>
      </c>
      <c r="G8700" t="s">
        <v>39</v>
      </c>
      <c r="J8700" t="s">
        <v>13959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  <c r="O8700">
        <v>8699</v>
      </c>
    </row>
    <row r="8701" spans="1:15" x14ac:dyDescent="0.2">
      <c r="A8701" t="s">
        <v>14274</v>
      </c>
      <c r="B8701" t="s">
        <v>14275</v>
      </c>
      <c r="D8701" s="13" t="s">
        <v>13950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13960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  <c r="O8701">
        <v>8700</v>
      </c>
    </row>
    <row r="8702" spans="1:15" x14ac:dyDescent="0.2">
      <c r="A8702" t="s">
        <v>14063</v>
      </c>
      <c r="B8702" t="s">
        <v>14057</v>
      </c>
      <c r="D8702" s="13" t="s">
        <v>13950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13953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  <c r="O8702">
        <v>8701</v>
      </c>
    </row>
    <row r="8703" spans="1:15" x14ac:dyDescent="0.2">
      <c r="A8703" t="s">
        <v>14155</v>
      </c>
      <c r="B8703" t="s">
        <v>14152</v>
      </c>
      <c r="D8703" s="13" t="s">
        <v>13950</v>
      </c>
      <c r="E8703" s="10" t="str">
        <f t="shared" si="96"/>
        <v/>
      </c>
      <c r="F8703" t="s">
        <v>13823</v>
      </c>
      <c r="G8703" t="s">
        <v>38</v>
      </c>
      <c r="J8703" t="s">
        <v>13954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  <c r="O8703">
        <v>8702</v>
      </c>
    </row>
    <row r="8704" spans="1:15" x14ac:dyDescent="0.2">
      <c r="A8704" t="s">
        <v>14155</v>
      </c>
      <c r="B8704" t="s">
        <v>14152</v>
      </c>
      <c r="D8704" s="13" t="s">
        <v>13950</v>
      </c>
      <c r="E8704" s="10" t="str">
        <f t="shared" si="96"/>
        <v/>
      </c>
      <c r="F8704" t="s">
        <v>13823</v>
      </c>
      <c r="G8704" t="s">
        <v>38</v>
      </c>
      <c r="J8704" t="s">
        <v>13955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  <c r="O8704">
        <v>8703</v>
      </c>
    </row>
    <row r="8705" spans="1:15" x14ac:dyDescent="0.2">
      <c r="A8705" t="s">
        <v>14155</v>
      </c>
      <c r="B8705" t="s">
        <v>14212</v>
      </c>
      <c r="D8705" s="13" t="s">
        <v>13950</v>
      </c>
      <c r="E8705" s="10" t="str">
        <f t="shared" si="96"/>
        <v/>
      </c>
      <c r="F8705" t="s">
        <v>13823</v>
      </c>
      <c r="G8705" t="s">
        <v>38</v>
      </c>
      <c r="J8705" t="s">
        <v>13956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  <c r="O8705">
        <v>8704</v>
      </c>
    </row>
    <row r="8706" spans="1:15" x14ac:dyDescent="0.2">
      <c r="A8706" t="s">
        <v>14155</v>
      </c>
      <c r="B8706" t="s">
        <v>14152</v>
      </c>
      <c r="D8706" s="13" t="s">
        <v>13950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13961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  <c r="O8706">
        <v>8705</v>
      </c>
    </row>
    <row r="8707" spans="1:15" x14ac:dyDescent="0.2">
      <c r="A8707" t="s">
        <v>14177</v>
      </c>
      <c r="B8707" t="s">
        <v>14057</v>
      </c>
      <c r="D8707" s="13" t="s">
        <v>13950</v>
      </c>
      <c r="E8707" s="10" t="s">
        <v>18</v>
      </c>
      <c r="F8707" t="s">
        <v>13823</v>
      </c>
      <c r="G8707" t="s">
        <v>38</v>
      </c>
      <c r="J8707" t="s">
        <v>13957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  <c r="O8707">
        <v>8706</v>
      </c>
    </row>
    <row r="8708" spans="1:15" x14ac:dyDescent="0.2">
      <c r="A8708" t="s">
        <v>14178</v>
      </c>
      <c r="B8708" t="s">
        <v>14245</v>
      </c>
      <c r="D8708" s="13" t="s">
        <v>13950</v>
      </c>
      <c r="E8708" s="10" t="s">
        <v>19</v>
      </c>
      <c r="F8708" t="s">
        <v>13823</v>
      </c>
      <c r="G8708" t="s">
        <v>38</v>
      </c>
      <c r="J8708" t="s">
        <v>13958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  <c r="O8708">
        <v>8707</v>
      </c>
    </row>
    <row r="8709" spans="1:15" x14ac:dyDescent="0.2">
      <c r="A8709" t="s">
        <v>14177</v>
      </c>
      <c r="B8709" t="s">
        <v>14057</v>
      </c>
      <c r="D8709" s="13" t="s">
        <v>13950</v>
      </c>
      <c r="E8709" s="10" t="s">
        <v>20</v>
      </c>
      <c r="F8709" t="s">
        <v>13823</v>
      </c>
      <c r="G8709" t="s">
        <v>38</v>
      </c>
      <c r="J8709" t="s">
        <v>13959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  <c r="O8709">
        <v>8708</v>
      </c>
    </row>
    <row r="8710" spans="1:15" x14ac:dyDescent="0.2">
      <c r="A8710" t="s">
        <v>14276</v>
      </c>
      <c r="B8710" t="s">
        <v>14273</v>
      </c>
      <c r="D8710" s="13" t="s">
        <v>13950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13960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  <c r="O8710">
        <v>8709</v>
      </c>
    </row>
    <row r="8711" spans="1:15" x14ac:dyDescent="0.2">
      <c r="A8711" t="s">
        <v>14064</v>
      </c>
      <c r="B8711" t="s">
        <v>14065</v>
      </c>
      <c r="D8711" s="13" t="s">
        <v>13951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13953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  <c r="O8711">
        <v>8710</v>
      </c>
    </row>
    <row r="8712" spans="1:15" x14ac:dyDescent="0.2">
      <c r="A8712" t="s">
        <v>14156</v>
      </c>
      <c r="B8712" t="s">
        <v>14067</v>
      </c>
      <c r="D8712" s="13" t="s">
        <v>13951</v>
      </c>
      <c r="E8712" s="10" t="str">
        <f t="shared" si="97"/>
        <v/>
      </c>
      <c r="F8712" t="s">
        <v>13823</v>
      </c>
      <c r="G8712" t="s">
        <v>37</v>
      </c>
      <c r="J8712" t="s">
        <v>13954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  <c r="O8712">
        <v>8711</v>
      </c>
    </row>
    <row r="8713" spans="1:15" x14ac:dyDescent="0.2">
      <c r="A8713" t="s">
        <v>14156</v>
      </c>
      <c r="B8713" t="s">
        <v>14067</v>
      </c>
      <c r="D8713" s="13" t="s">
        <v>13951</v>
      </c>
      <c r="E8713" s="10" t="str">
        <f t="shared" si="97"/>
        <v/>
      </c>
      <c r="F8713" t="s">
        <v>13823</v>
      </c>
      <c r="G8713" t="s">
        <v>37</v>
      </c>
      <c r="J8713" t="s">
        <v>13955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  <c r="O8713">
        <v>8712</v>
      </c>
    </row>
    <row r="8714" spans="1:15" x14ac:dyDescent="0.2">
      <c r="A8714" t="s">
        <v>14156</v>
      </c>
      <c r="B8714" t="s">
        <v>14067</v>
      </c>
      <c r="D8714" s="13" t="s">
        <v>13951</v>
      </c>
      <c r="E8714" s="10" t="str">
        <f t="shared" si="97"/>
        <v/>
      </c>
      <c r="F8714" t="s">
        <v>13823</v>
      </c>
      <c r="G8714" t="s">
        <v>37</v>
      </c>
      <c r="J8714" t="s">
        <v>13956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  <c r="O8714">
        <v>8713</v>
      </c>
    </row>
    <row r="8715" spans="1:15" x14ac:dyDescent="0.2">
      <c r="A8715" t="s">
        <v>14156</v>
      </c>
      <c r="B8715" t="s">
        <v>14067</v>
      </c>
      <c r="D8715" s="13" t="s">
        <v>13951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13961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  <c r="O8715">
        <v>8714</v>
      </c>
    </row>
    <row r="8716" spans="1:15" x14ac:dyDescent="0.2">
      <c r="A8716" t="s">
        <v>14156</v>
      </c>
      <c r="B8716" t="s">
        <v>14069</v>
      </c>
      <c r="D8716" s="13" t="s">
        <v>13951</v>
      </c>
      <c r="E8716" s="10" t="s">
        <v>18</v>
      </c>
      <c r="F8716" t="s">
        <v>13823</v>
      </c>
      <c r="G8716" t="s">
        <v>37</v>
      </c>
      <c r="J8716" t="s">
        <v>13957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  <c r="O8716">
        <v>8715</v>
      </c>
    </row>
    <row r="8717" spans="1:15" x14ac:dyDescent="0.2">
      <c r="A8717" t="s">
        <v>14218</v>
      </c>
      <c r="B8717" t="s">
        <v>14091</v>
      </c>
      <c r="D8717" s="13" t="s">
        <v>13951</v>
      </c>
      <c r="E8717" s="10" t="s">
        <v>19</v>
      </c>
      <c r="F8717" t="s">
        <v>13823</v>
      </c>
      <c r="G8717" t="s">
        <v>37</v>
      </c>
      <c r="J8717" t="s">
        <v>13958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  <c r="O8717">
        <v>8716</v>
      </c>
    </row>
    <row r="8718" spans="1:15" x14ac:dyDescent="0.2">
      <c r="A8718" t="s">
        <v>14156</v>
      </c>
      <c r="B8718" t="s">
        <v>14067</v>
      </c>
      <c r="D8718" s="13" t="s">
        <v>13951</v>
      </c>
      <c r="E8718" s="10" t="s">
        <v>20</v>
      </c>
      <c r="F8718" t="s">
        <v>13823</v>
      </c>
      <c r="G8718" t="s">
        <v>37</v>
      </c>
      <c r="J8718" t="s">
        <v>13959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  <c r="O8718">
        <v>8717</v>
      </c>
    </row>
    <row r="8719" spans="1:15" x14ac:dyDescent="0.2">
      <c r="A8719" t="s">
        <v>14156</v>
      </c>
      <c r="B8719" t="s">
        <v>14067</v>
      </c>
      <c r="D8719" s="13" t="s">
        <v>13951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13960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  <c r="O8719">
        <v>8718</v>
      </c>
    </row>
    <row r="8720" spans="1:15" x14ac:dyDescent="0.2">
      <c r="A8720" t="s">
        <v>14066</v>
      </c>
      <c r="B8720" t="s">
        <v>14067</v>
      </c>
      <c r="D8720" s="13" t="s">
        <v>13951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13953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  <c r="O8720">
        <v>8719</v>
      </c>
    </row>
    <row r="8721" spans="1:15" x14ac:dyDescent="0.2">
      <c r="A8721" t="s">
        <v>14156</v>
      </c>
      <c r="B8721" t="s">
        <v>14067</v>
      </c>
      <c r="D8721" s="13" t="s">
        <v>13951</v>
      </c>
      <c r="E8721" s="10" t="str">
        <f t="shared" si="98"/>
        <v/>
      </c>
      <c r="F8721" t="s">
        <v>13823</v>
      </c>
      <c r="G8721" t="s">
        <v>40</v>
      </c>
      <c r="J8721" t="s">
        <v>13954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  <c r="O8721">
        <v>8720</v>
      </c>
    </row>
    <row r="8722" spans="1:15" x14ac:dyDescent="0.2">
      <c r="A8722" t="s">
        <v>14156</v>
      </c>
      <c r="B8722" t="s">
        <v>14067</v>
      </c>
      <c r="D8722" s="13" t="s">
        <v>13951</v>
      </c>
      <c r="E8722" s="10" t="str">
        <f t="shared" si="98"/>
        <v/>
      </c>
      <c r="F8722" t="s">
        <v>13823</v>
      </c>
      <c r="G8722" t="s">
        <v>40</v>
      </c>
      <c r="J8722" t="s">
        <v>13955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  <c r="O8722">
        <v>8721</v>
      </c>
    </row>
    <row r="8723" spans="1:15" x14ac:dyDescent="0.2">
      <c r="A8723" t="s">
        <v>14156</v>
      </c>
      <c r="B8723" t="s">
        <v>14067</v>
      </c>
      <c r="D8723" s="13" t="s">
        <v>13951</v>
      </c>
      <c r="E8723" s="10" t="str">
        <f t="shared" si="98"/>
        <v/>
      </c>
      <c r="F8723" t="s">
        <v>13823</v>
      </c>
      <c r="G8723" t="s">
        <v>40</v>
      </c>
      <c r="J8723" t="s">
        <v>13956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  <c r="O8723">
        <v>8722</v>
      </c>
    </row>
    <row r="8724" spans="1:15" x14ac:dyDescent="0.2">
      <c r="A8724" t="s">
        <v>14156</v>
      </c>
      <c r="B8724" t="s">
        <v>14067</v>
      </c>
      <c r="D8724" s="13" t="s">
        <v>13951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13961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  <c r="O8724">
        <v>8723</v>
      </c>
    </row>
    <row r="8725" spans="1:15" x14ac:dyDescent="0.2">
      <c r="A8725" t="s">
        <v>14156</v>
      </c>
      <c r="B8725" t="s">
        <v>14067</v>
      </c>
      <c r="D8725" s="13" t="s">
        <v>13951</v>
      </c>
      <c r="E8725" s="10" t="s">
        <v>18</v>
      </c>
      <c r="F8725" t="s">
        <v>13823</v>
      </c>
      <c r="G8725" t="s">
        <v>40</v>
      </c>
      <c r="J8725" t="s">
        <v>13957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  <c r="O8725">
        <v>8724</v>
      </c>
    </row>
    <row r="8726" spans="1:15" x14ac:dyDescent="0.2">
      <c r="A8726" t="s">
        <v>14218</v>
      </c>
      <c r="B8726" t="s">
        <v>14091</v>
      </c>
      <c r="D8726" s="13" t="s">
        <v>13951</v>
      </c>
      <c r="E8726" s="10" t="s">
        <v>19</v>
      </c>
      <c r="F8726" t="s">
        <v>13823</v>
      </c>
      <c r="G8726" t="s">
        <v>40</v>
      </c>
      <c r="J8726" t="s">
        <v>13958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  <c r="O8726">
        <v>8725</v>
      </c>
    </row>
    <row r="8727" spans="1:15" x14ac:dyDescent="0.2">
      <c r="A8727" t="s">
        <v>14156</v>
      </c>
      <c r="B8727" t="s">
        <v>14067</v>
      </c>
      <c r="D8727" s="13" t="s">
        <v>13951</v>
      </c>
      <c r="E8727" s="10" t="s">
        <v>20</v>
      </c>
      <c r="F8727" t="s">
        <v>13823</v>
      </c>
      <c r="G8727" t="s">
        <v>40</v>
      </c>
      <c r="J8727" t="s">
        <v>13959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  <c r="O8727">
        <v>8726</v>
      </c>
    </row>
    <row r="8728" spans="1:15" x14ac:dyDescent="0.2">
      <c r="A8728" t="s">
        <v>14156</v>
      </c>
      <c r="B8728" t="s">
        <v>14067</v>
      </c>
      <c r="D8728" s="13" t="s">
        <v>13951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13960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  <c r="O8728">
        <v>8727</v>
      </c>
    </row>
    <row r="8729" spans="1:15" x14ac:dyDescent="0.2">
      <c r="A8729" t="s">
        <v>14068</v>
      </c>
      <c r="B8729" t="s">
        <v>14069</v>
      </c>
      <c r="D8729" s="13" t="s">
        <v>13951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13953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  <c r="O8729">
        <v>8728</v>
      </c>
    </row>
    <row r="8730" spans="1:15" x14ac:dyDescent="0.2">
      <c r="A8730" t="s">
        <v>14156</v>
      </c>
      <c r="B8730" t="s">
        <v>14069</v>
      </c>
      <c r="D8730" s="13" t="s">
        <v>13951</v>
      </c>
      <c r="E8730" s="10" t="str">
        <f t="shared" si="99"/>
        <v/>
      </c>
      <c r="F8730" t="s">
        <v>13823</v>
      </c>
      <c r="G8730" t="s">
        <v>39</v>
      </c>
      <c r="J8730" t="s">
        <v>13954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  <c r="O8730">
        <v>8729</v>
      </c>
    </row>
    <row r="8731" spans="1:15" x14ac:dyDescent="0.2">
      <c r="A8731" t="s">
        <v>14156</v>
      </c>
      <c r="B8731" t="s">
        <v>14069</v>
      </c>
      <c r="D8731" s="13" t="s">
        <v>13951</v>
      </c>
      <c r="E8731" s="10" t="str">
        <f t="shared" si="99"/>
        <v/>
      </c>
      <c r="F8731" t="s">
        <v>13823</v>
      </c>
      <c r="G8731" t="s">
        <v>39</v>
      </c>
      <c r="J8731" t="s">
        <v>13955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  <c r="O8731">
        <v>8730</v>
      </c>
    </row>
    <row r="8732" spans="1:15" x14ac:dyDescent="0.2">
      <c r="A8732" t="s">
        <v>14156</v>
      </c>
      <c r="B8732" t="s">
        <v>14069</v>
      </c>
      <c r="D8732" s="13" t="s">
        <v>13951</v>
      </c>
      <c r="E8732" s="10" t="str">
        <f t="shared" si="99"/>
        <v/>
      </c>
      <c r="F8732" t="s">
        <v>13823</v>
      </c>
      <c r="G8732" t="s">
        <v>39</v>
      </c>
      <c r="J8732" t="s">
        <v>13956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  <c r="O8732">
        <v>8731</v>
      </c>
    </row>
    <row r="8733" spans="1:15" x14ac:dyDescent="0.2">
      <c r="A8733" t="s">
        <v>14156</v>
      </c>
      <c r="B8733" t="s">
        <v>14069</v>
      </c>
      <c r="D8733" s="13" t="s">
        <v>13951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13961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  <c r="O8733">
        <v>8732</v>
      </c>
    </row>
    <row r="8734" spans="1:15" x14ac:dyDescent="0.2">
      <c r="A8734" t="s">
        <v>14156</v>
      </c>
      <c r="B8734" t="s">
        <v>14069</v>
      </c>
      <c r="D8734" s="13" t="s">
        <v>13951</v>
      </c>
      <c r="E8734" s="10" t="s">
        <v>18</v>
      </c>
      <c r="F8734" t="s">
        <v>13823</v>
      </c>
      <c r="G8734" t="s">
        <v>39</v>
      </c>
      <c r="J8734" t="s">
        <v>13957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  <c r="O8734">
        <v>8733</v>
      </c>
    </row>
    <row r="8735" spans="1:15" x14ac:dyDescent="0.2">
      <c r="A8735" t="s">
        <v>14218</v>
      </c>
      <c r="B8735" t="s">
        <v>14093</v>
      </c>
      <c r="D8735" s="13" t="s">
        <v>13951</v>
      </c>
      <c r="E8735" s="10" t="s">
        <v>19</v>
      </c>
      <c r="F8735" t="s">
        <v>13823</v>
      </c>
      <c r="G8735" t="s">
        <v>39</v>
      </c>
      <c r="J8735" t="s">
        <v>13958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  <c r="O8735">
        <v>8734</v>
      </c>
    </row>
    <row r="8736" spans="1:15" x14ac:dyDescent="0.2">
      <c r="A8736" t="s">
        <v>14156</v>
      </c>
      <c r="B8736" t="s">
        <v>14069</v>
      </c>
      <c r="D8736" s="13" t="s">
        <v>13951</v>
      </c>
      <c r="E8736" s="10" t="s">
        <v>20</v>
      </c>
      <c r="F8736" t="s">
        <v>13823</v>
      </c>
      <c r="G8736" t="s">
        <v>39</v>
      </c>
      <c r="J8736" t="s">
        <v>13959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  <c r="O8736">
        <v>8735</v>
      </c>
    </row>
    <row r="8737" spans="1:15" x14ac:dyDescent="0.2">
      <c r="A8737" t="s">
        <v>14156</v>
      </c>
      <c r="B8737" t="s">
        <v>14069</v>
      </c>
      <c r="D8737" s="13" t="s">
        <v>13951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13960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  <c r="O8737">
        <v>8736</v>
      </c>
    </row>
    <row r="8738" spans="1:15" x14ac:dyDescent="0.2">
      <c r="A8738" t="s">
        <v>14070</v>
      </c>
      <c r="B8738" t="s">
        <v>14067</v>
      </c>
      <c r="D8738" s="13" t="s">
        <v>13951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13953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  <c r="O8738">
        <v>8737</v>
      </c>
    </row>
    <row r="8739" spans="1:15" x14ac:dyDescent="0.2">
      <c r="A8739" t="s">
        <v>14156</v>
      </c>
      <c r="B8739" t="s">
        <v>14067</v>
      </c>
      <c r="D8739" s="13" t="s">
        <v>13951</v>
      </c>
      <c r="E8739" s="10" t="str">
        <f t="shared" si="100"/>
        <v/>
      </c>
      <c r="F8739" t="s">
        <v>13823</v>
      </c>
      <c r="G8739" t="s">
        <v>38</v>
      </c>
      <c r="J8739" t="s">
        <v>13954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  <c r="O8739">
        <v>8738</v>
      </c>
    </row>
    <row r="8740" spans="1:15" x14ac:dyDescent="0.2">
      <c r="A8740" t="s">
        <v>14194</v>
      </c>
      <c r="B8740" t="s">
        <v>14067</v>
      </c>
      <c r="D8740" s="13" t="s">
        <v>13951</v>
      </c>
      <c r="E8740" s="10" t="str">
        <f t="shared" si="100"/>
        <v/>
      </c>
      <c r="F8740" t="s">
        <v>13823</v>
      </c>
      <c r="G8740" t="s">
        <v>38</v>
      </c>
      <c r="J8740" t="s">
        <v>13955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  <c r="O8740">
        <v>8739</v>
      </c>
    </row>
    <row r="8741" spans="1:15" x14ac:dyDescent="0.2">
      <c r="A8741" t="s">
        <v>14194</v>
      </c>
      <c r="B8741" t="s">
        <v>14067</v>
      </c>
      <c r="D8741" s="13" t="s">
        <v>13951</v>
      </c>
      <c r="E8741" s="10" t="str">
        <f t="shared" si="100"/>
        <v/>
      </c>
      <c r="F8741" t="s">
        <v>13823</v>
      </c>
      <c r="G8741" t="s">
        <v>38</v>
      </c>
      <c r="J8741" t="s">
        <v>13956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  <c r="O8741">
        <v>8740</v>
      </c>
    </row>
    <row r="8742" spans="1:15" x14ac:dyDescent="0.2">
      <c r="A8742" t="s">
        <v>14156</v>
      </c>
      <c r="B8742" t="s">
        <v>14067</v>
      </c>
      <c r="D8742" s="13" t="s">
        <v>13951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13961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  <c r="O8742">
        <v>8741</v>
      </c>
    </row>
    <row r="8743" spans="1:15" x14ac:dyDescent="0.2">
      <c r="A8743" t="s">
        <v>14156</v>
      </c>
      <c r="B8743" t="s">
        <v>14067</v>
      </c>
      <c r="D8743" s="13" t="s">
        <v>13951</v>
      </c>
      <c r="E8743" s="10" t="s">
        <v>18</v>
      </c>
      <c r="F8743" t="s">
        <v>13823</v>
      </c>
      <c r="G8743" t="s">
        <v>38</v>
      </c>
      <c r="J8743" t="s">
        <v>13957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  <c r="O8743">
        <v>8742</v>
      </c>
    </row>
    <row r="8744" spans="1:15" x14ac:dyDescent="0.2">
      <c r="A8744" t="s">
        <v>14156</v>
      </c>
      <c r="B8744" t="s">
        <v>14067</v>
      </c>
      <c r="D8744" s="13" t="s">
        <v>13951</v>
      </c>
      <c r="E8744" s="10" t="s">
        <v>20</v>
      </c>
      <c r="F8744" t="s">
        <v>13823</v>
      </c>
      <c r="G8744" t="s">
        <v>38</v>
      </c>
      <c r="J8744" t="s">
        <v>13959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  <c r="O8744">
        <v>8743</v>
      </c>
    </row>
    <row r="8745" spans="1:15" x14ac:dyDescent="0.2">
      <c r="A8745" t="s">
        <v>14156</v>
      </c>
      <c r="B8745" t="s">
        <v>14067</v>
      </c>
      <c r="D8745" s="13" t="s">
        <v>13951</v>
      </c>
      <c r="E8745" s="10" t="str">
        <f>IF(OR(LEFT(A8745,4)="der ", ISNUMBER(SEARCH("/der",A8745))),"mannlichGenus",
 IF(OR(LEFT(A8745,4)="das ", ISNUMBER(SEARCH("/das",A8745))),"sachlichGenus",
 IF(OR(LEFT(A8745,4)="die ", ISNUMBER(SEARCH("/die",A8745))),"weiblichGenus",
 "")))</f>
        <v/>
      </c>
      <c r="F8745" t="s">
        <v>13823</v>
      </c>
      <c r="G8745" t="s">
        <v>38</v>
      </c>
      <c r="J8745" t="s">
        <v>13960</v>
      </c>
      <c r="K8745" t="s">
        <v>46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  <c r="O8745">
        <v>8744</v>
      </c>
    </row>
  </sheetData>
  <phoneticPr fontId="1" type="noConversion"/>
  <dataValidations count="11">
    <dataValidation type="list" allowBlank="1" showInputMessage="1" showErrorMessage="1" sqref="E2:E8745" xr:uid="{1C4C96AD-3359-854C-9F26-6330D07A10FC}">
      <formula1>INDIRECT("Table_Genus[genusKey]")</formula1>
    </dataValidation>
    <dataValidation type="list" allowBlank="1" showInputMessage="1" showErrorMessage="1" sqref="G2:G8745" xr:uid="{91AA720F-F34C-B741-ACA3-A86D256C8170}">
      <formula1>INDIRECT("Table_Kasus[kasusKey]")</formula1>
    </dataValidation>
    <dataValidation type="list" allowBlank="1" showInputMessage="1" showErrorMessage="1" sqref="K2:K8745" xr:uid="{031521C4-7F61-DB49-87CF-91941539085E}">
      <formula1>INDIRECT("Table_Numerus[numerusKey]")</formula1>
    </dataValidation>
    <dataValidation type="list" allowBlank="1" showInputMessage="1" showErrorMessage="1" sqref="I2:I8745" xr:uid="{A0FAECC4-73A5-4F45-8120-D179E1E7C225}">
      <formula1>INDIRECT("Table_Modus[modusKey]")</formula1>
    </dataValidation>
    <dataValidation type="list" allowBlank="1" showInputMessage="1" showErrorMessage="1" sqref="L2:L8745" xr:uid="{DDADD0E8-612B-1C4E-858F-32B182F452A1}">
      <formula1>INDIRECT("Table_Person[personKey]")</formula1>
    </dataValidation>
    <dataValidation type="list" allowBlank="1" showInputMessage="1" showErrorMessage="1" sqref="M2:M8745" xr:uid="{67A4AA09-AB49-214F-B1D8-AD1C0692C058}">
      <formula1>INDIRECT("Table_Tempus[tempusKey]")</formula1>
    </dataValidation>
    <dataValidation type="list" allowBlank="1" showInputMessage="1" showErrorMessage="1" sqref="J2:J8745" xr:uid="{25399E40-6035-A14D-A039-1669D32396AE}">
      <formula1>INDIRECT("Table_WortFormen[wortFormenKey]")</formula1>
    </dataValidation>
    <dataValidation type="list" allowBlank="1" showInputMessage="1" showErrorMessage="1" sqref="H2:H8745" xr:uid="{54837999-B4DE-A54A-9C24-BFA014A173A4}">
      <formula1>INDIRECT("Table_Komparationsgrad[komparationsgradKey]")</formula1>
    </dataValidation>
    <dataValidation type="list" allowBlank="1" showInputMessage="1" showErrorMessage="1" sqref="C2:C8745" xr:uid="{C4448B3E-B3CE-C740-9C76-39F9B9E8242D}">
      <formula1>INDIRECT("Table_Deklination[deklinationKey]")</formula1>
    </dataValidation>
    <dataValidation type="list" allowBlank="1" showInputMessage="1" showErrorMessage="1" sqref="F2:F8745" xr:uid="{F1E9A186-D75D-3542-A805-70AA8FF96B90}">
      <formula1>INDIRECT("Table_Hoflichkeiten[hoflichkeitenKey]")</formula1>
    </dataValidation>
    <dataValidation type="list" allowBlank="1" showInputMessage="1" showErrorMessage="1" sqref="D2:D874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14072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14072</v>
      </c>
    </row>
    <row r="1104" spans="1:3" x14ac:dyDescent="0.2">
      <c r="A1104">
        <v>3</v>
      </c>
      <c r="B1104" t="str">
        <f t="shared" si="18"/>
        <v>PronomenOrder3</v>
      </c>
      <c r="C1104" t="s">
        <v>14072</v>
      </c>
    </row>
    <row r="1105" spans="1:3" x14ac:dyDescent="0.2">
      <c r="A1105">
        <v>4</v>
      </c>
      <c r="B1105" t="str">
        <f t="shared" si="18"/>
        <v>PronomenOrder4</v>
      </c>
      <c r="C1105" t="s">
        <v>14072</v>
      </c>
    </row>
    <row r="1106" spans="1:3" x14ac:dyDescent="0.2">
      <c r="A1106">
        <v>5</v>
      </c>
      <c r="B1106" t="str">
        <f t="shared" si="18"/>
        <v>PronomenOrder5</v>
      </c>
      <c r="C1106" t="s">
        <v>14072</v>
      </c>
    </row>
    <row r="1107" spans="1:3" x14ac:dyDescent="0.2">
      <c r="A1107">
        <v>6</v>
      </c>
      <c r="B1107" t="str">
        <f t="shared" si="18"/>
        <v>PronomenOrder6</v>
      </c>
      <c r="C1107" t="s">
        <v>14072</v>
      </c>
    </row>
    <row r="1108" spans="1:3" x14ac:dyDescent="0.2">
      <c r="A1108">
        <v>7</v>
      </c>
      <c r="B1108" t="str">
        <f t="shared" si="18"/>
        <v>PronomenOrder7</v>
      </c>
      <c r="C1108" t="s">
        <v>14072</v>
      </c>
    </row>
    <row r="1109" spans="1:3" x14ac:dyDescent="0.2">
      <c r="A1109">
        <v>8</v>
      </c>
      <c r="B1109" t="str">
        <f t="shared" si="18"/>
        <v>PronomenOrder8</v>
      </c>
      <c r="C1109" t="s">
        <v>14072</v>
      </c>
    </row>
    <row r="1110" spans="1:3" x14ac:dyDescent="0.2">
      <c r="A1110">
        <v>9</v>
      </c>
      <c r="B1110" t="str">
        <f t="shared" si="18"/>
        <v>PronomenOrder9</v>
      </c>
      <c r="C1110" t="s">
        <v>14072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14071</v>
      </c>
      <c r="B7" t="s">
        <v>13952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2025-08-16T23:28:08Z</dcterms:modified>
</cp:coreProperties>
</file>