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E1455951-99FF-4E4B-819D-A4C103EACD54}" xr6:coauthVersionLast="47" xr6:coauthVersionMax="47" xr10:uidLastSave="{00000000-0000-0000-0000-000000000000}"/>
  <bookViews>
    <workbookView xWindow="0" yWindow="0" windowWidth="28800" windowHeight="18000" activeTab="9" xr2:uid="{1E1F68FF-1090-354D-91CD-B1FEAD06D433}"/>
  </bookViews>
  <sheets>
    <sheet name="Beispiel" sheetId="24" r:id="rId1"/>
    <sheet name="Deklination" sheetId="35" r:id="rId2"/>
    <sheet name="Genus" sheetId="25" r:id="rId3"/>
    <sheet name="Kasus" sheetId="26" r:id="rId4"/>
    <sheet name="Komparationsgrad" sheetId="34" r:id="rId5"/>
    <sheet name="Modus" sheetId="31" r:id="rId6"/>
    <sheet name="Numerus" sheetId="29" r:id="rId7"/>
    <sheet name="Person" sheetId="32" r:id="rId8"/>
    <sheet name="Tempus" sheetId="33" r:id="rId9"/>
    <sheet name="Wort" sheetId="27" r:id="rId10"/>
    <sheet name="WortFormen" sheetId="28" r:id="rId11"/>
    <sheet name="WortArt" sheetId="3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02" i="27" l="1"/>
  <c r="D6303" i="27"/>
  <c r="D6304" i="27"/>
  <c r="D6305" i="27"/>
  <c r="D6306" i="27"/>
  <c r="D6307" i="27"/>
  <c r="D6308" i="27"/>
  <c r="D6309" i="27"/>
  <c r="D6310" i="27"/>
  <c r="D6311" i="27"/>
  <c r="D6312" i="27"/>
  <c r="D6313" i="27"/>
  <c r="D6314" i="27"/>
  <c r="D6315" i="27"/>
  <c r="D6316" i="27"/>
  <c r="D6317" i="27"/>
  <c r="D6318" i="27"/>
  <c r="D6319" i="27"/>
  <c r="D6320" i="27"/>
  <c r="D6321" i="27"/>
  <c r="D6322" i="27"/>
  <c r="D6323" i="27"/>
  <c r="D6324" i="27"/>
  <c r="D6325" i="27"/>
  <c r="D6326" i="27"/>
  <c r="D6327" i="27"/>
  <c r="D6328" i="27"/>
  <c r="D6329" i="27"/>
  <c r="D6330" i="27"/>
  <c r="L6330" i="27" s="1"/>
  <c r="D6331" i="27"/>
  <c r="L6331" i="27" s="1"/>
  <c r="D6332" i="27"/>
  <c r="D6333" i="27"/>
  <c r="D6334" i="27"/>
  <c r="D6335" i="27"/>
  <c r="D6336" i="27"/>
  <c r="D6337" i="27"/>
  <c r="D6338" i="27"/>
  <c r="D6339" i="27"/>
  <c r="D6340" i="27"/>
  <c r="D6341" i="27"/>
  <c r="D6342" i="27"/>
  <c r="D6343" i="27"/>
  <c r="D6344" i="27"/>
  <c r="D6345" i="27"/>
  <c r="D6346" i="27"/>
  <c r="D6347" i="27"/>
  <c r="L6347" i="27" s="1"/>
  <c r="D6348" i="27"/>
  <c r="D6349" i="27"/>
  <c r="D6350" i="27"/>
  <c r="D6351" i="27"/>
  <c r="D6352" i="27"/>
  <c r="D6353" i="27"/>
  <c r="L6353" i="27" s="1"/>
  <c r="D6354" i="27"/>
  <c r="L6354" i="27" s="1"/>
  <c r="D6355" i="27"/>
  <c r="L6355" i="27" s="1"/>
  <c r="D6356" i="27"/>
  <c r="L6356" i="27" s="1"/>
  <c r="D6357" i="27"/>
  <c r="L6357" i="27" s="1"/>
  <c r="D6358" i="27"/>
  <c r="D6359" i="27"/>
  <c r="D6360" i="27"/>
  <c r="D6361" i="27"/>
  <c r="D6362" i="27"/>
  <c r="D6363" i="27"/>
  <c r="L6363" i="27" s="1"/>
  <c r="D6364" i="27"/>
  <c r="L6364" i="27" s="1"/>
  <c r="D6365" i="27"/>
  <c r="L6365" i="27" s="1"/>
  <c r="D6366" i="27"/>
  <c r="D6367" i="27"/>
  <c r="D6368" i="27"/>
  <c r="D6369" i="27"/>
  <c r="D6370" i="27"/>
  <c r="D6371" i="27"/>
  <c r="L6371" i="27" s="1"/>
  <c r="D6372" i="27"/>
  <c r="L6372" i="27" s="1"/>
  <c r="D6373" i="27"/>
  <c r="L6373" i="27" s="1"/>
  <c r="D6374" i="27"/>
  <c r="D6375" i="27"/>
  <c r="D6376" i="27"/>
  <c r="D6377" i="27"/>
  <c r="D6378" i="27"/>
  <c r="D6379" i="27"/>
  <c r="L6379" i="27" s="1"/>
  <c r="D6380" i="27"/>
  <c r="L6380" i="27" s="1"/>
  <c r="D6381" i="27"/>
  <c r="L6381" i="27" s="1"/>
  <c r="D6382" i="27"/>
  <c r="D6383" i="27"/>
  <c r="D6384" i="27"/>
  <c r="D6385" i="27"/>
  <c r="D6386" i="27"/>
  <c r="D6387" i="27"/>
  <c r="L6387" i="27" s="1"/>
  <c r="D6388" i="27"/>
  <c r="L6388" i="27" s="1"/>
  <c r="D6389" i="27"/>
  <c r="L6389" i="27" s="1"/>
  <c r="D6390" i="27"/>
  <c r="D6391" i="27"/>
  <c r="D6392" i="27"/>
  <c r="D6393" i="27"/>
  <c r="D6394" i="27"/>
  <c r="D6395" i="27"/>
  <c r="L6395" i="27" s="1"/>
  <c r="D6396" i="27"/>
  <c r="L6396" i="27" s="1"/>
  <c r="D6397" i="27"/>
  <c r="L6397" i="27" s="1"/>
  <c r="D6398" i="27"/>
  <c r="D6399" i="27"/>
  <c r="D6400" i="27"/>
  <c r="D6401" i="27"/>
  <c r="D6402" i="27"/>
  <c r="D6403" i="27"/>
  <c r="L6403" i="27" s="1"/>
  <c r="D6404" i="27"/>
  <c r="L6404" i="27" s="1"/>
  <c r="D6405" i="27"/>
  <c r="L6405" i="27" s="1"/>
  <c r="D6406" i="27"/>
  <c r="D6407" i="27"/>
  <c r="D6408" i="27"/>
  <c r="D6409" i="27"/>
  <c r="L6409" i="27" s="1"/>
  <c r="D6410" i="27"/>
  <c r="L6410" i="27" s="1"/>
  <c r="D6411" i="27"/>
  <c r="L6411" i="27" s="1"/>
  <c r="D6412" i="27"/>
  <c r="L6412" i="27" s="1"/>
  <c r="D6413" i="27"/>
  <c r="L6413" i="27" s="1"/>
  <c r="D6414" i="27"/>
  <c r="D6415" i="27"/>
  <c r="D6416" i="27"/>
  <c r="D6417" i="27"/>
  <c r="D6418" i="27"/>
  <c r="D6419" i="27"/>
  <c r="L6419" i="27" s="1"/>
  <c r="D6420" i="27"/>
  <c r="L6420" i="27" s="1"/>
  <c r="D6421" i="27"/>
  <c r="L6421" i="27" s="1"/>
  <c r="D6422" i="27"/>
  <c r="D6423" i="27"/>
  <c r="D6424" i="27"/>
  <c r="D6425" i="27"/>
  <c r="D6426" i="27"/>
  <c r="D6427" i="27"/>
  <c r="L6427" i="27" s="1"/>
  <c r="D6428" i="27"/>
  <c r="L6428" i="27" s="1"/>
  <c r="D6429" i="27"/>
  <c r="L6429" i="27" s="1"/>
  <c r="D6430" i="27"/>
  <c r="D6431" i="27"/>
  <c r="D6432" i="27"/>
  <c r="D6433" i="27"/>
  <c r="L6433" i="27" s="1"/>
  <c r="D6434" i="27"/>
  <c r="L6434" i="27" s="1"/>
  <c r="D6435" i="27"/>
  <c r="L6435" i="27" s="1"/>
  <c r="D6436" i="27"/>
  <c r="L6436" i="27" s="1"/>
  <c r="D6437" i="27"/>
  <c r="L6437" i="27" s="1"/>
  <c r="D6438" i="27"/>
  <c r="D6439" i="27"/>
  <c r="D6440" i="27"/>
  <c r="D6441" i="27"/>
  <c r="L6441" i="27" s="1"/>
  <c r="D6442" i="27"/>
  <c r="L6442" i="27" s="1"/>
  <c r="D6443" i="27"/>
  <c r="L6443" i="27" s="1"/>
  <c r="D6444" i="27"/>
  <c r="L6444" i="27" s="1"/>
  <c r="D6445" i="27"/>
  <c r="L6445" i="27" s="1"/>
  <c r="D6446" i="27"/>
  <c r="D6447" i="27"/>
  <c r="D6448" i="27"/>
  <c r="D6449" i="27"/>
  <c r="L6449" i="27" s="1"/>
  <c r="D6450" i="27"/>
  <c r="L6450" i="27" s="1"/>
  <c r="D6451" i="27"/>
  <c r="L6451" i="27" s="1"/>
  <c r="D6452" i="27"/>
  <c r="L6452" i="27" s="1"/>
  <c r="D6453" i="27"/>
  <c r="L6453" i="27" s="1"/>
  <c r="D6454" i="27"/>
  <c r="D6455" i="27"/>
  <c r="D6456" i="27"/>
  <c r="D6457" i="27"/>
  <c r="L6457" i="27" s="1"/>
  <c r="D6458" i="27"/>
  <c r="L6458" i="27" s="1"/>
  <c r="D6459" i="27"/>
  <c r="L6459" i="27" s="1"/>
  <c r="D6460" i="27"/>
  <c r="L6460" i="27" s="1"/>
  <c r="D6461" i="27"/>
  <c r="L6461" i="27" s="1"/>
  <c r="D6462" i="27"/>
  <c r="D6463" i="27"/>
  <c r="D6464" i="27"/>
  <c r="D6465" i="27"/>
  <c r="L6465" i="27" s="1"/>
  <c r="D6466" i="27"/>
  <c r="L6466" i="27" s="1"/>
  <c r="D6467" i="27"/>
  <c r="L6467" i="27" s="1"/>
  <c r="D6468" i="27"/>
  <c r="L6468" i="27" s="1"/>
  <c r="D6469" i="27"/>
  <c r="L6469" i="27" s="1"/>
  <c r="D6470" i="27"/>
  <c r="D6471" i="27"/>
  <c r="D6472" i="27"/>
  <c r="D6473" i="27"/>
  <c r="L6473" i="27" s="1"/>
  <c r="D6474" i="27"/>
  <c r="L6474" i="27" s="1"/>
  <c r="D6475" i="27"/>
  <c r="L6475" i="27" s="1"/>
  <c r="D6476" i="27"/>
  <c r="L6476" i="27" s="1"/>
  <c r="D6477" i="27"/>
  <c r="L6477" i="27" s="1"/>
  <c r="D6478" i="27"/>
  <c r="D6479" i="27"/>
  <c r="D6480" i="27"/>
  <c r="D6481" i="27"/>
  <c r="L6481" i="27" s="1"/>
  <c r="D6482" i="27"/>
  <c r="L6482" i="27" s="1"/>
  <c r="D6483" i="27"/>
  <c r="L6483" i="27" s="1"/>
  <c r="D6484" i="27"/>
  <c r="L6484" i="27" s="1"/>
  <c r="D6485" i="27"/>
  <c r="L6485" i="27" s="1"/>
  <c r="D6486" i="27"/>
  <c r="D6487" i="27"/>
  <c r="D6488" i="27"/>
  <c r="D6489" i="27"/>
  <c r="L6489" i="27" s="1"/>
  <c r="D6490" i="27"/>
  <c r="L6490" i="27" s="1"/>
  <c r="D6491" i="27"/>
  <c r="L6491" i="27" s="1"/>
  <c r="D6492" i="27"/>
  <c r="L6492" i="27" s="1"/>
  <c r="D6493" i="27"/>
  <c r="L6493" i="27" s="1"/>
  <c r="D6494" i="27"/>
  <c r="D6495" i="27"/>
  <c r="D6496" i="27"/>
  <c r="D6497" i="27"/>
  <c r="L6497" i="27" s="1"/>
  <c r="D6498" i="27"/>
  <c r="L6498" i="27" s="1"/>
  <c r="D6499" i="27"/>
  <c r="L6499" i="27" s="1"/>
  <c r="D6500" i="27"/>
  <c r="L6500" i="27" s="1"/>
  <c r="D6501" i="27"/>
  <c r="L6501" i="27" s="1"/>
  <c r="D6502" i="27"/>
  <c r="D6503" i="27"/>
  <c r="D6504" i="27"/>
  <c r="L6504" i="27" s="1"/>
  <c r="D6505" i="27"/>
  <c r="L6505" i="27" s="1"/>
  <c r="D6506" i="27"/>
  <c r="L6506" i="27" s="1"/>
  <c r="D6507" i="27"/>
  <c r="L6507" i="27" s="1"/>
  <c r="D6508" i="27"/>
  <c r="L6508" i="27" s="1"/>
  <c r="D6509" i="27"/>
  <c r="L6509" i="27" s="1"/>
  <c r="D6510" i="27"/>
  <c r="D6511" i="27"/>
  <c r="D6512" i="27"/>
  <c r="L6512" i="27" s="1"/>
  <c r="D6513" i="27"/>
  <c r="L6513" i="27" s="1"/>
  <c r="D6514" i="27"/>
  <c r="L6514" i="27" s="1"/>
  <c r="D6515" i="27"/>
  <c r="L6515" i="27" s="1"/>
  <c r="D6516" i="27"/>
  <c r="L6516" i="27" s="1"/>
  <c r="D6517" i="27"/>
  <c r="L6517" i="27" s="1"/>
  <c r="D6518" i="27"/>
  <c r="D6519" i="27"/>
  <c r="D6520" i="27"/>
  <c r="L6520" i="27" s="1"/>
  <c r="D6521" i="27"/>
  <c r="L6521" i="27" s="1"/>
  <c r="D6522" i="27"/>
  <c r="L6522" i="27" s="1"/>
  <c r="D6523" i="27"/>
  <c r="L6523" i="27" s="1"/>
  <c r="D6524" i="27"/>
  <c r="L6524" i="27" s="1"/>
  <c r="D6525" i="27"/>
  <c r="L6525" i="27" s="1"/>
  <c r="D6526" i="27"/>
  <c r="D6527" i="27"/>
  <c r="D6528" i="27"/>
  <c r="L6528" i="27" s="1"/>
  <c r="D6529" i="27"/>
  <c r="L6529" i="27" s="1"/>
  <c r="D6530" i="27"/>
  <c r="L6530" i="27" s="1"/>
  <c r="D6531" i="27"/>
  <c r="L6531" i="27" s="1"/>
  <c r="D6532" i="27"/>
  <c r="L6532" i="27" s="1"/>
  <c r="D6533" i="27"/>
  <c r="L6533" i="27" s="1"/>
  <c r="D6534" i="27"/>
  <c r="D6535" i="27"/>
  <c r="D6536" i="27"/>
  <c r="L6536" i="27" s="1"/>
  <c r="D6537" i="27"/>
  <c r="L6537" i="27" s="1"/>
  <c r="D6538" i="27"/>
  <c r="L6538" i="27" s="1"/>
  <c r="D6539" i="27"/>
  <c r="L6539" i="27" s="1"/>
  <c r="D6540" i="27"/>
  <c r="L6540" i="27" s="1"/>
  <c r="D6541" i="27"/>
  <c r="L6541" i="27" s="1"/>
  <c r="D6542" i="27"/>
  <c r="D6543" i="27"/>
  <c r="D6544" i="27"/>
  <c r="L6544" i="27" s="1"/>
  <c r="D6545" i="27"/>
  <c r="L6545" i="27" s="1"/>
  <c r="D6546" i="27"/>
  <c r="L6546" i="27" s="1"/>
  <c r="D6547" i="27"/>
  <c r="L6547" i="27" s="1"/>
  <c r="D6548" i="27"/>
  <c r="L6548" i="27" s="1"/>
  <c r="D6549" i="27"/>
  <c r="L6549" i="27" s="1"/>
  <c r="D6550" i="27"/>
  <c r="D6551" i="27"/>
  <c r="D6552" i="27"/>
  <c r="L6552" i="27" s="1"/>
  <c r="D6553" i="27"/>
  <c r="L6553" i="27" s="1"/>
  <c r="D6554" i="27"/>
  <c r="L6554" i="27" s="1"/>
  <c r="D6555" i="27"/>
  <c r="L6555" i="27" s="1"/>
  <c r="D6556" i="27"/>
  <c r="L6556" i="27" s="1"/>
  <c r="D6557" i="27"/>
  <c r="L6557" i="27" s="1"/>
  <c r="D6558" i="27"/>
  <c r="D6559" i="27"/>
  <c r="D6560" i="27"/>
  <c r="D6561" i="27"/>
  <c r="D6562" i="27"/>
  <c r="L6562" i="27" s="1"/>
  <c r="D6563" i="27"/>
  <c r="L6563" i="27" s="1"/>
  <c r="D6564" i="27"/>
  <c r="L6564" i="27" s="1"/>
  <c r="D6565" i="27"/>
  <c r="L6565" i="27" s="1"/>
  <c r="D6566" i="27"/>
  <c r="D6567" i="27"/>
  <c r="D6568" i="27"/>
  <c r="D6569" i="27"/>
  <c r="D6570" i="27"/>
  <c r="L6570" i="27" s="1"/>
  <c r="D6571" i="27"/>
  <c r="L6571" i="27" s="1"/>
  <c r="D6572" i="27"/>
  <c r="L6572" i="27" s="1"/>
  <c r="D6573" i="27"/>
  <c r="L6573" i="27" s="1"/>
  <c r="D6574" i="27"/>
  <c r="D6575" i="27"/>
  <c r="D6576" i="27"/>
  <c r="D6577" i="27"/>
  <c r="D6578" i="27"/>
  <c r="L6578" i="27" s="1"/>
  <c r="D6579" i="27"/>
  <c r="L6579" i="27" s="1"/>
  <c r="D6580" i="27"/>
  <c r="L6580" i="27" s="1"/>
  <c r="D6581" i="27"/>
  <c r="L6581" i="27" s="1"/>
  <c r="D6582" i="27"/>
  <c r="D6583" i="27"/>
  <c r="D6584" i="27"/>
  <c r="D6585" i="27"/>
  <c r="D6586" i="27"/>
  <c r="L6586" i="27" s="1"/>
  <c r="D6587" i="27"/>
  <c r="L6587" i="27" s="1"/>
  <c r="D6588" i="27"/>
  <c r="L6588" i="27" s="1"/>
  <c r="D6589" i="27"/>
  <c r="L6589" i="27" s="1"/>
  <c r="D6590" i="27"/>
  <c r="D6591" i="27"/>
  <c r="D6592" i="27"/>
  <c r="D6593" i="27"/>
  <c r="D6594" i="27"/>
  <c r="L6594" i="27" s="1"/>
  <c r="D6595" i="27"/>
  <c r="L6595" i="27" s="1"/>
  <c r="D6596" i="27"/>
  <c r="L6596" i="27" s="1"/>
  <c r="D6597" i="27"/>
  <c r="L6597" i="27" s="1"/>
  <c r="D6598" i="27"/>
  <c r="D6599" i="27"/>
  <c r="D6600" i="27"/>
  <c r="D6601" i="27"/>
  <c r="D6602" i="27"/>
  <c r="L6602" i="27" s="1"/>
  <c r="D6603" i="27"/>
  <c r="L6603" i="27" s="1"/>
  <c r="D6604" i="27"/>
  <c r="L6604" i="27" s="1"/>
  <c r="D6605" i="27"/>
  <c r="L6605" i="27" s="1"/>
  <c r="D6606" i="27"/>
  <c r="D6607" i="27"/>
  <c r="D6608" i="27"/>
  <c r="D6609" i="27"/>
  <c r="D6610" i="27"/>
  <c r="L6610" i="27" s="1"/>
  <c r="D6611" i="27"/>
  <c r="L6611" i="27" s="1"/>
  <c r="D6612" i="27"/>
  <c r="L6612" i="27" s="1"/>
  <c r="D6613" i="27"/>
  <c r="L6613" i="27" s="1"/>
  <c r="D6614" i="27"/>
  <c r="D6615" i="27"/>
  <c r="D6616" i="27"/>
  <c r="D6617" i="27"/>
  <c r="D6618" i="27"/>
  <c r="L6618" i="27" s="1"/>
  <c r="D6619" i="27"/>
  <c r="L6619" i="27" s="1"/>
  <c r="D6620" i="27"/>
  <c r="L6620" i="27" s="1"/>
  <c r="D6621" i="27"/>
  <c r="L6621" i="27" s="1"/>
  <c r="D6622" i="27"/>
  <c r="D6623" i="27"/>
  <c r="D6624" i="27"/>
  <c r="D6625" i="27"/>
  <c r="D6626" i="27"/>
  <c r="L6626" i="27" s="1"/>
  <c r="D6627" i="27"/>
  <c r="L6627" i="27" s="1"/>
  <c r="D6628" i="27"/>
  <c r="L6628" i="27" s="1"/>
  <c r="D6629" i="27"/>
  <c r="L6629" i="27" s="1"/>
  <c r="D6630" i="27"/>
  <c r="D6631" i="27"/>
  <c r="D6632" i="27"/>
  <c r="D6633" i="27"/>
  <c r="D6634" i="27"/>
  <c r="L6634" i="27" s="1"/>
  <c r="D6635" i="27"/>
  <c r="L6635" i="27" s="1"/>
  <c r="D6636" i="27"/>
  <c r="L6636" i="27" s="1"/>
  <c r="D6637" i="27"/>
  <c r="L6637" i="27" s="1"/>
  <c r="D6638" i="27"/>
  <c r="D6639" i="27"/>
  <c r="D6640" i="27"/>
  <c r="D6641" i="27"/>
  <c r="D6642" i="27"/>
  <c r="L6642" i="27" s="1"/>
  <c r="D6643" i="27"/>
  <c r="L6643" i="27" s="1"/>
  <c r="D6644" i="27"/>
  <c r="L6644" i="27" s="1"/>
  <c r="D6645" i="27"/>
  <c r="L6645" i="27" s="1"/>
  <c r="D6646" i="27"/>
  <c r="D6647" i="27"/>
  <c r="D6648" i="27"/>
  <c r="D6649" i="27"/>
  <c r="D6650" i="27"/>
  <c r="L6650" i="27" s="1"/>
  <c r="D6651" i="27"/>
  <c r="L6651" i="27" s="1"/>
  <c r="D6652" i="27"/>
  <c r="L6652" i="27" s="1"/>
  <c r="D6653" i="27"/>
  <c r="L6653" i="27" s="1"/>
  <c r="D6654" i="27"/>
  <c r="D6655" i="27"/>
  <c r="D6656" i="27"/>
  <c r="D6657" i="27"/>
  <c r="L6657" i="27" s="1"/>
  <c r="D6658" i="27"/>
  <c r="L6658" i="27" s="1"/>
  <c r="D6659" i="27"/>
  <c r="L6659" i="27" s="1"/>
  <c r="D6660" i="27"/>
  <c r="L6660" i="27" s="1"/>
  <c r="D6661" i="27"/>
  <c r="L6661" i="27" s="1"/>
  <c r="D6662" i="27"/>
  <c r="D6663" i="27"/>
  <c r="D6664" i="27"/>
  <c r="D6665" i="27"/>
  <c r="L6665" i="27" s="1"/>
  <c r="D6666" i="27"/>
  <c r="L6666" i="27" s="1"/>
  <c r="D6667" i="27"/>
  <c r="L6667" i="27" s="1"/>
  <c r="D6668" i="27"/>
  <c r="L6668" i="27" s="1"/>
  <c r="D6669" i="27"/>
  <c r="L6669" i="27" s="1"/>
  <c r="D6670" i="27"/>
  <c r="D6671" i="27"/>
  <c r="D6672" i="27"/>
  <c r="D6673" i="27"/>
  <c r="L6673" i="27" s="1"/>
  <c r="D6674" i="27"/>
  <c r="L6674" i="27" s="1"/>
  <c r="D6675" i="27"/>
  <c r="L6675" i="27" s="1"/>
  <c r="D6676" i="27"/>
  <c r="L6676" i="27" s="1"/>
  <c r="D6677" i="27"/>
  <c r="L6677" i="27" s="1"/>
  <c r="D6678" i="27"/>
  <c r="D6679" i="27"/>
  <c r="D6680" i="27"/>
  <c r="D6681" i="27"/>
  <c r="L6681" i="27" s="1"/>
  <c r="D6682" i="27"/>
  <c r="L6682" i="27" s="1"/>
  <c r="D6683" i="27"/>
  <c r="L6683" i="27" s="1"/>
  <c r="D6684" i="27"/>
  <c r="L6684" i="27" s="1"/>
  <c r="D6685" i="27"/>
  <c r="L6685" i="27" s="1"/>
  <c r="D6686" i="27"/>
  <c r="D6687" i="27"/>
  <c r="D6688" i="27"/>
  <c r="D6689" i="27"/>
  <c r="L6689" i="27" s="1"/>
  <c r="D6690" i="27"/>
  <c r="L6690" i="27" s="1"/>
  <c r="D6691" i="27"/>
  <c r="L6691" i="27" s="1"/>
  <c r="D6692" i="27"/>
  <c r="L6692" i="27" s="1"/>
  <c r="D6693" i="27"/>
  <c r="L6693" i="27" s="1"/>
  <c r="D6694" i="27"/>
  <c r="D6695" i="27"/>
  <c r="D6696" i="27"/>
  <c r="D6697" i="27"/>
  <c r="L6697" i="27" s="1"/>
  <c r="D6698" i="27"/>
  <c r="L6698" i="27" s="1"/>
  <c r="D6699" i="27"/>
  <c r="L6699" i="27" s="1"/>
  <c r="D6700" i="27"/>
  <c r="L6700" i="27" s="1"/>
  <c r="D6701" i="27"/>
  <c r="L6701" i="27" s="1"/>
  <c r="D6702" i="27"/>
  <c r="D6703" i="27"/>
  <c r="D6704" i="27"/>
  <c r="L6704" i="27" s="1"/>
  <c r="D6705" i="27"/>
  <c r="L6705" i="27" s="1"/>
  <c r="D6706" i="27"/>
  <c r="L6706" i="27" s="1"/>
  <c r="D6707" i="27"/>
  <c r="L6707" i="27" s="1"/>
  <c r="D6708" i="27"/>
  <c r="L6708" i="27" s="1"/>
  <c r="D6709" i="27"/>
  <c r="L6709" i="27" s="1"/>
  <c r="D6710" i="27"/>
  <c r="D6711" i="27"/>
  <c r="D6712" i="27"/>
  <c r="L6712" i="27" s="1"/>
  <c r="D6713" i="27"/>
  <c r="L6713" i="27" s="1"/>
  <c r="D6714" i="27"/>
  <c r="L6714" i="27" s="1"/>
  <c r="D6715" i="27"/>
  <c r="L6715" i="27" s="1"/>
  <c r="D6716" i="27"/>
  <c r="L6716" i="27" s="1"/>
  <c r="D6717" i="27"/>
  <c r="L6717" i="27" s="1"/>
  <c r="D6718" i="27"/>
  <c r="D6719" i="27"/>
  <c r="D6720" i="27"/>
  <c r="L6720" i="27" s="1"/>
  <c r="D6721" i="27"/>
  <c r="L6721" i="27" s="1"/>
  <c r="D6722" i="27"/>
  <c r="L6722" i="27" s="1"/>
  <c r="D6723" i="27"/>
  <c r="L6723" i="27" s="1"/>
  <c r="D6724" i="27"/>
  <c r="L6724" i="27" s="1"/>
  <c r="D6725" i="27"/>
  <c r="L6725" i="27" s="1"/>
  <c r="D6726" i="27"/>
  <c r="D6727" i="27"/>
  <c r="D6728" i="27"/>
  <c r="L6728" i="27" s="1"/>
  <c r="D6729" i="27"/>
  <c r="L6729" i="27" s="1"/>
  <c r="D6730" i="27"/>
  <c r="L6730" i="27" s="1"/>
  <c r="D6731" i="27"/>
  <c r="L6731" i="27" s="1"/>
  <c r="D6732" i="27"/>
  <c r="L6732" i="27" s="1"/>
  <c r="D6733" i="27"/>
  <c r="L6733" i="27" s="1"/>
  <c r="D6734" i="27"/>
  <c r="D6735" i="27"/>
  <c r="D6736" i="27"/>
  <c r="L6736" i="27" s="1"/>
  <c r="D6737" i="27"/>
  <c r="L6737" i="27" s="1"/>
  <c r="D6738" i="27"/>
  <c r="L6738" i="27" s="1"/>
  <c r="D6739" i="27"/>
  <c r="L6739" i="27" s="1"/>
  <c r="D6740" i="27"/>
  <c r="L6740" i="27" s="1"/>
  <c r="D6741" i="27"/>
  <c r="L6741" i="27" s="1"/>
  <c r="D6742" i="27"/>
  <c r="D6743" i="27"/>
  <c r="D6744" i="27"/>
  <c r="L6744" i="27" s="1"/>
  <c r="D6745" i="27"/>
  <c r="L6745" i="27" s="1"/>
  <c r="D6746" i="27"/>
  <c r="L6746" i="27" s="1"/>
  <c r="D6747" i="27"/>
  <c r="L6747" i="27" s="1"/>
  <c r="D6748" i="27"/>
  <c r="L6748" i="27" s="1"/>
  <c r="D6749" i="27"/>
  <c r="L6749" i="27" s="1"/>
  <c r="D6750" i="27"/>
  <c r="D6751" i="27"/>
  <c r="D6752" i="27"/>
  <c r="D6753" i="27"/>
  <c r="D6754" i="27"/>
  <c r="D6755" i="27"/>
  <c r="D6756" i="27"/>
  <c r="L6756" i="27" s="1"/>
  <c r="D6757" i="27"/>
  <c r="L6757" i="27" s="1"/>
  <c r="D6758" i="27"/>
  <c r="D6759" i="27"/>
  <c r="D6760" i="27"/>
  <c r="D6761" i="27"/>
  <c r="D6762" i="27"/>
  <c r="D6763" i="27"/>
  <c r="D6764" i="27"/>
  <c r="L6764" i="27" s="1"/>
  <c r="D6765" i="27"/>
  <c r="L6765" i="27" s="1"/>
  <c r="D6766" i="27"/>
  <c r="D6767" i="27"/>
  <c r="D6768" i="27"/>
  <c r="D6769" i="27"/>
  <c r="D6770" i="27"/>
  <c r="D6771" i="27"/>
  <c r="D6772" i="27"/>
  <c r="L6772" i="27" s="1"/>
  <c r="D6773" i="27"/>
  <c r="L6773" i="27" s="1"/>
  <c r="D6774" i="27"/>
  <c r="D6775" i="27"/>
  <c r="D6776" i="27"/>
  <c r="D6777" i="27"/>
  <c r="D6778" i="27"/>
  <c r="D6779" i="27"/>
  <c r="D6780" i="27"/>
  <c r="L6780" i="27" s="1"/>
  <c r="D6781" i="27"/>
  <c r="L6781" i="27" s="1"/>
  <c r="D6782" i="27"/>
  <c r="D6783" i="27"/>
  <c r="D6784" i="27"/>
  <c r="D6785" i="27"/>
  <c r="D6786" i="27"/>
  <c r="D6787" i="27"/>
  <c r="D6788" i="27"/>
  <c r="L6788" i="27" s="1"/>
  <c r="D6789" i="27"/>
  <c r="L6789" i="27" s="1"/>
  <c r="D6790" i="27"/>
  <c r="D6791" i="27"/>
  <c r="D6792" i="27"/>
  <c r="D6793" i="27"/>
  <c r="D6794" i="27"/>
  <c r="D6795" i="27"/>
  <c r="D6796" i="27"/>
  <c r="L6796" i="27" s="1"/>
  <c r="D6797" i="27"/>
  <c r="L6797" i="27" s="1"/>
  <c r="D6798" i="27"/>
  <c r="D6799" i="27"/>
  <c r="D6800" i="27"/>
  <c r="D6801" i="27"/>
  <c r="D6802" i="27"/>
  <c r="L6802" i="27" s="1"/>
  <c r="D6803" i="27"/>
  <c r="L6803" i="27" s="1"/>
  <c r="D6804" i="27"/>
  <c r="L6804" i="27" s="1"/>
  <c r="D6805" i="27"/>
  <c r="L6805" i="27" s="1"/>
  <c r="D6806" i="27"/>
  <c r="D6807" i="27"/>
  <c r="D6808" i="27"/>
  <c r="D6809" i="27"/>
  <c r="D6810" i="27"/>
  <c r="L6810" i="27" s="1"/>
  <c r="D6811" i="27"/>
  <c r="L6811" i="27" s="1"/>
  <c r="D6812" i="27"/>
  <c r="L6812" i="27" s="1"/>
  <c r="D6813" i="27"/>
  <c r="L6813" i="27" s="1"/>
  <c r="D6814" i="27"/>
  <c r="D6815" i="27"/>
  <c r="D6816" i="27"/>
  <c r="D6817" i="27"/>
  <c r="D6818" i="27"/>
  <c r="D6819" i="27"/>
  <c r="D6820" i="27"/>
  <c r="L6820" i="27" s="1"/>
  <c r="D6821" i="27"/>
  <c r="L6821" i="27" s="1"/>
  <c r="D6822" i="27"/>
  <c r="D6823" i="27"/>
  <c r="D6824" i="27"/>
  <c r="D6825" i="27"/>
  <c r="D6826" i="27"/>
  <c r="D6827" i="27"/>
  <c r="D6828" i="27"/>
  <c r="L6828" i="27" s="1"/>
  <c r="D6829" i="27"/>
  <c r="L6829" i="27" s="1"/>
  <c r="D6830" i="27"/>
  <c r="D6831" i="27"/>
  <c r="D6832" i="27"/>
  <c r="D6833" i="27"/>
  <c r="D6834" i="27"/>
  <c r="D6835" i="27"/>
  <c r="D6836" i="27"/>
  <c r="L6836" i="27" s="1"/>
  <c r="D6837" i="27"/>
  <c r="L6837" i="27" s="1"/>
  <c r="D6838" i="27"/>
  <c r="D6839" i="27"/>
  <c r="D6840" i="27"/>
  <c r="D6841" i="27"/>
  <c r="D6842" i="27"/>
  <c r="D6843" i="27"/>
  <c r="D6844" i="27"/>
  <c r="L6844" i="27" s="1"/>
  <c r="D6845" i="27"/>
  <c r="L6845" i="27" s="1"/>
  <c r="D6846" i="27"/>
  <c r="D6847" i="27"/>
  <c r="D6848" i="27"/>
  <c r="D6849" i="27"/>
  <c r="D6850" i="27"/>
  <c r="D6851" i="27"/>
  <c r="D6852" i="27"/>
  <c r="L6852" i="27" s="1"/>
  <c r="D6853" i="27"/>
  <c r="L6853" i="27" s="1"/>
  <c r="D6854" i="27"/>
  <c r="D6855" i="27"/>
  <c r="D6856" i="27"/>
  <c r="D6857" i="27"/>
  <c r="D6858" i="27"/>
  <c r="L6858" i="27" s="1"/>
  <c r="D6859" i="27"/>
  <c r="L6859" i="27" s="1"/>
  <c r="D6860" i="27"/>
  <c r="L6860" i="27" s="1"/>
  <c r="D6861" i="27"/>
  <c r="L6861" i="27" s="1"/>
  <c r="D6862" i="27"/>
  <c r="D6863" i="27"/>
  <c r="D6864" i="27"/>
  <c r="D6865" i="27"/>
  <c r="D6866" i="27"/>
  <c r="D6867" i="27"/>
  <c r="D6868" i="27"/>
  <c r="L6868" i="27" s="1"/>
  <c r="D6869" i="27"/>
  <c r="L6869" i="27" s="1"/>
  <c r="D6870" i="27"/>
  <c r="D6871" i="27"/>
  <c r="D6872" i="27"/>
  <c r="D6873" i="27"/>
  <c r="L6873" i="27" s="1"/>
  <c r="D6874" i="27"/>
  <c r="D6875" i="27"/>
  <c r="D6876" i="27"/>
  <c r="L6876" i="27" s="1"/>
  <c r="D6877" i="27"/>
  <c r="L6877" i="27" s="1"/>
  <c r="D6878" i="27"/>
  <c r="D6879" i="27"/>
  <c r="D6880" i="27"/>
  <c r="L6880" i="27" s="1"/>
  <c r="D6881" i="27"/>
  <c r="L6881" i="27" s="1"/>
  <c r="D6882" i="27"/>
  <c r="L6882" i="27" s="1"/>
  <c r="D6883" i="27"/>
  <c r="L6883" i="27" s="1"/>
  <c r="D6884" i="27"/>
  <c r="L6884" i="27" s="1"/>
  <c r="D6885" i="27"/>
  <c r="L6885" i="27" s="1"/>
  <c r="D6886" i="27"/>
  <c r="D6887" i="27"/>
  <c r="D6888" i="27"/>
  <c r="L6888" i="27" s="1"/>
  <c r="D6889" i="27"/>
  <c r="L6889" i="27" s="1"/>
  <c r="D6890" i="27"/>
  <c r="L6890" i="27" s="1"/>
  <c r="D6891" i="27"/>
  <c r="L6891" i="27" s="1"/>
  <c r="D6892" i="27"/>
  <c r="L6892" i="27" s="1"/>
  <c r="D6893" i="27"/>
  <c r="L6893" i="27" s="1"/>
  <c r="D6894" i="27"/>
  <c r="D6895" i="27"/>
  <c r="D6896" i="27"/>
  <c r="L6896" i="27" s="1"/>
  <c r="D6897" i="27"/>
  <c r="L6897" i="27" s="1"/>
  <c r="D6898" i="27"/>
  <c r="L6898" i="27" s="1"/>
  <c r="D6899" i="27"/>
  <c r="L6899" i="27" s="1"/>
  <c r="D6900" i="27"/>
  <c r="L6900" i="27" s="1"/>
  <c r="D6901" i="27"/>
  <c r="L6901" i="27" s="1"/>
  <c r="D6902" i="27"/>
  <c r="D6903" i="27"/>
  <c r="D6904" i="27"/>
  <c r="D6905" i="27"/>
  <c r="D6906" i="27"/>
  <c r="D6907" i="27"/>
  <c r="D6908" i="27"/>
  <c r="D6909" i="27"/>
  <c r="L6909" i="27" s="1"/>
  <c r="D6910" i="27"/>
  <c r="D6911" i="27"/>
  <c r="D6912" i="27"/>
  <c r="D6913" i="27"/>
  <c r="D6914" i="27"/>
  <c r="D6915" i="27"/>
  <c r="D6916" i="27"/>
  <c r="D6917" i="27"/>
  <c r="L6917" i="27" s="1"/>
  <c r="D6918" i="27"/>
  <c r="D6919" i="27"/>
  <c r="D6920" i="27"/>
  <c r="D6921" i="27"/>
  <c r="D6922" i="27"/>
  <c r="D6923" i="27"/>
  <c r="D6924" i="27"/>
  <c r="D6925" i="27"/>
  <c r="L6925" i="27" s="1"/>
  <c r="D6926" i="27"/>
  <c r="D6927" i="27"/>
  <c r="D6928" i="27"/>
  <c r="D6929" i="27"/>
  <c r="D6930" i="27"/>
  <c r="D6931" i="27"/>
  <c r="D6932" i="27"/>
  <c r="D6933" i="27"/>
  <c r="L6933" i="27" s="1"/>
  <c r="D6934" i="27"/>
  <c r="D6935" i="27"/>
  <c r="D6936" i="27"/>
  <c r="D6937" i="27"/>
  <c r="D6938" i="27"/>
  <c r="D6939" i="27"/>
  <c r="D6940" i="27"/>
  <c r="D6941" i="27"/>
  <c r="L6941" i="27" s="1"/>
  <c r="D6942" i="27"/>
  <c r="D6943" i="27"/>
  <c r="D6944" i="27"/>
  <c r="D6945" i="27"/>
  <c r="D6946" i="27"/>
  <c r="L6946" i="27" s="1"/>
  <c r="D6947" i="27"/>
  <c r="L6947" i="27" s="1"/>
  <c r="D6948" i="27"/>
  <c r="L6948" i="27" s="1"/>
  <c r="D6949" i="27"/>
  <c r="L6949" i="27" s="1"/>
  <c r="D6950" i="27"/>
  <c r="D6951" i="27"/>
  <c r="D6952" i="27"/>
  <c r="D6953" i="27"/>
  <c r="D6954" i="27"/>
  <c r="D6955" i="27"/>
  <c r="L6955" i="27" s="1"/>
  <c r="D6956" i="27"/>
  <c r="L6956" i="27" s="1"/>
  <c r="D6957" i="27"/>
  <c r="L6957" i="27" s="1"/>
  <c r="D6958" i="27"/>
  <c r="D6959" i="27"/>
  <c r="D6960" i="27"/>
  <c r="D6961" i="27"/>
  <c r="D6962" i="27"/>
  <c r="D6963" i="27"/>
  <c r="L6963" i="27" s="1"/>
  <c r="D6964" i="27"/>
  <c r="L6964" i="27" s="1"/>
  <c r="D6965" i="27"/>
  <c r="L6965" i="27" s="1"/>
  <c r="D6966" i="27"/>
  <c r="D6967" i="27"/>
  <c r="D6968" i="27"/>
  <c r="D6969" i="27"/>
  <c r="D6970" i="27"/>
  <c r="D6971" i="27"/>
  <c r="L6971" i="27" s="1"/>
  <c r="D6972" i="27"/>
  <c r="L6972" i="27" s="1"/>
  <c r="D6973" i="27"/>
  <c r="L6973" i="27" s="1"/>
  <c r="D6974" i="27"/>
  <c r="D6975" i="27"/>
  <c r="D6976" i="27"/>
  <c r="D6977" i="27"/>
  <c r="D6978" i="27"/>
  <c r="D6979" i="27"/>
  <c r="L6979" i="27" s="1"/>
  <c r="D6980" i="27"/>
  <c r="L6980" i="27" s="1"/>
  <c r="D6981" i="27"/>
  <c r="L6981" i="27" s="1"/>
  <c r="D6982" i="27"/>
  <c r="D6983" i="27"/>
  <c r="D6984" i="27"/>
  <c r="D6985" i="27"/>
  <c r="D6986" i="27"/>
  <c r="D6987" i="27"/>
  <c r="L6987" i="27" s="1"/>
  <c r="D6988" i="27"/>
  <c r="L6988" i="27" s="1"/>
  <c r="D6989" i="27"/>
  <c r="L6989" i="27" s="1"/>
  <c r="D6990" i="27"/>
  <c r="D6991" i="27"/>
  <c r="D6992" i="27"/>
  <c r="D6993" i="27"/>
  <c r="D6994" i="27"/>
  <c r="D6995" i="27"/>
  <c r="L6995" i="27" s="1"/>
  <c r="D6996" i="27"/>
  <c r="L6996" i="27" s="1"/>
  <c r="D6997" i="27"/>
  <c r="L6997" i="27" s="1"/>
  <c r="D6998" i="27"/>
  <c r="D6999" i="27"/>
  <c r="D7000" i="27"/>
  <c r="D7001" i="27"/>
  <c r="D7002" i="27"/>
  <c r="L7002" i="27" s="1"/>
  <c r="D7003" i="27"/>
  <c r="L7003" i="27" s="1"/>
  <c r="D7004" i="27"/>
  <c r="L7004" i="27" s="1"/>
  <c r="D7005" i="27"/>
  <c r="L7005" i="27" s="1"/>
  <c r="D7006" i="27"/>
  <c r="D7007" i="27"/>
  <c r="D7008" i="27"/>
  <c r="D7009" i="27"/>
  <c r="D7010" i="27"/>
  <c r="D7011" i="27"/>
  <c r="L7011" i="27" s="1"/>
  <c r="D7012" i="27"/>
  <c r="L7012" i="27" s="1"/>
  <c r="D7013" i="27"/>
  <c r="L7013" i="27" s="1"/>
  <c r="D7014" i="27"/>
  <c r="D7015" i="27"/>
  <c r="D7016" i="27"/>
  <c r="D7017" i="27"/>
  <c r="D7018" i="27"/>
  <c r="D7019" i="27"/>
  <c r="L7019" i="27" s="1"/>
  <c r="D7020" i="27"/>
  <c r="L7020" i="27" s="1"/>
  <c r="D7021" i="27"/>
  <c r="L7021" i="27" s="1"/>
  <c r="D7022" i="27"/>
  <c r="D7023" i="27"/>
  <c r="D7024" i="27"/>
  <c r="D7025" i="27"/>
  <c r="D7026" i="27"/>
  <c r="D7027" i="27"/>
  <c r="L7027" i="27" s="1"/>
  <c r="D7028" i="27"/>
  <c r="L7028" i="27" s="1"/>
  <c r="D7029" i="27"/>
  <c r="L7029" i="27" s="1"/>
  <c r="D7030" i="27"/>
  <c r="D7031" i="27"/>
  <c r="D7032" i="27"/>
  <c r="D7033" i="27"/>
  <c r="D7034" i="27"/>
  <c r="D7035" i="27"/>
  <c r="L7035" i="27" s="1"/>
  <c r="D7036" i="27"/>
  <c r="L7036" i="27" s="1"/>
  <c r="D7037" i="27"/>
  <c r="L7037" i="27" s="1"/>
  <c r="D7038" i="27"/>
  <c r="D7039" i="27"/>
  <c r="D7040" i="27"/>
  <c r="D7041" i="27"/>
  <c r="D7042" i="27"/>
  <c r="D7043" i="27"/>
  <c r="L7043" i="27" s="1"/>
  <c r="D7044" i="27"/>
  <c r="L7044" i="27" s="1"/>
  <c r="D7045" i="27"/>
  <c r="L7045" i="27" s="1"/>
  <c r="D7046" i="27"/>
  <c r="D7047" i="27"/>
  <c r="D7048" i="27"/>
  <c r="D7049" i="27"/>
  <c r="D7050" i="27"/>
  <c r="D7051" i="27"/>
  <c r="L7051" i="27" s="1"/>
  <c r="D7052" i="27"/>
  <c r="L7052" i="27" s="1"/>
  <c r="D7053" i="27"/>
  <c r="L7053" i="27" s="1"/>
  <c r="D7054" i="27"/>
  <c r="D7055" i="27"/>
  <c r="D7056" i="27"/>
  <c r="D7057" i="27"/>
  <c r="D7058" i="27"/>
  <c r="D7059" i="27"/>
  <c r="L7059" i="27" s="1"/>
  <c r="D7060" i="27"/>
  <c r="L7060" i="27" s="1"/>
  <c r="D7061" i="27"/>
  <c r="L7061" i="27" s="1"/>
  <c r="D7062" i="27"/>
  <c r="D7063" i="27"/>
  <c r="D7064" i="27"/>
  <c r="D7065" i="27"/>
  <c r="L7065" i="27" s="1"/>
  <c r="D7066" i="27"/>
  <c r="L7066" i="27" s="1"/>
  <c r="D7067" i="27"/>
  <c r="L7067" i="27" s="1"/>
  <c r="D7068" i="27"/>
  <c r="L7068" i="27" s="1"/>
  <c r="D7069" i="27"/>
  <c r="L7069" i="27" s="1"/>
  <c r="D7070" i="27"/>
  <c r="D7071" i="27"/>
  <c r="D7072" i="27"/>
  <c r="D7073" i="27"/>
  <c r="D7074" i="27"/>
  <c r="D7075" i="27"/>
  <c r="D7076" i="27"/>
  <c r="L7076" i="27" s="1"/>
  <c r="D7077" i="27"/>
  <c r="L7077" i="27" s="1"/>
  <c r="D7078" i="27"/>
  <c r="D7079" i="27"/>
  <c r="D7080" i="27"/>
  <c r="L7080" i="27" s="1"/>
  <c r="D7081" i="27"/>
  <c r="D7082" i="27"/>
  <c r="L7082" i="27" s="1"/>
  <c r="D7083" i="27"/>
  <c r="L7083" i="27" s="1"/>
  <c r="D7084" i="27"/>
  <c r="L7084" i="27" s="1"/>
  <c r="D7085" i="27"/>
  <c r="L7085" i="27" s="1"/>
  <c r="D7086" i="27"/>
  <c r="D7087" i="27"/>
  <c r="D7088" i="27"/>
  <c r="D7089" i="27"/>
  <c r="D7090" i="27"/>
  <c r="L7090" i="27" s="1"/>
  <c r="D7091" i="27"/>
  <c r="L7091" i="27" s="1"/>
  <c r="D7092" i="27"/>
  <c r="L7092" i="27" s="1"/>
  <c r="D7093" i="27"/>
  <c r="L7093" i="27" s="1"/>
  <c r="D7094" i="27"/>
  <c r="D7095" i="27"/>
  <c r="D7096" i="27"/>
  <c r="D7097" i="27"/>
  <c r="D7098" i="27"/>
  <c r="D7099" i="27"/>
  <c r="D7100" i="27"/>
  <c r="L7100" i="27" s="1"/>
  <c r="D7101" i="27"/>
  <c r="L7101" i="27" s="1"/>
  <c r="D7102" i="27"/>
  <c r="D7103" i="27"/>
  <c r="D7104" i="27"/>
  <c r="D7105" i="27"/>
  <c r="D7106" i="27"/>
  <c r="D7107" i="27"/>
  <c r="D7108" i="27"/>
  <c r="L7108" i="27" s="1"/>
  <c r="D7109" i="27"/>
  <c r="L7109" i="27" s="1"/>
  <c r="D7110" i="27"/>
  <c r="D7111" i="27"/>
  <c r="D7112" i="27"/>
  <c r="L7112" i="27" s="1"/>
  <c r="D7113" i="27"/>
  <c r="D7114" i="27"/>
  <c r="L7114" i="27" s="1"/>
  <c r="D7115" i="27"/>
  <c r="L7115" i="27" s="1"/>
  <c r="D7116" i="27"/>
  <c r="L7116" i="27" s="1"/>
  <c r="D7117" i="27"/>
  <c r="L7117" i="27" s="1"/>
  <c r="D7118" i="27"/>
  <c r="D7119" i="27"/>
  <c r="D7120" i="27"/>
  <c r="D7121" i="27"/>
  <c r="D7122" i="27"/>
  <c r="L7122" i="27" s="1"/>
  <c r="D7123" i="27"/>
  <c r="L7123" i="27" s="1"/>
  <c r="D7124" i="27"/>
  <c r="L7124" i="27" s="1"/>
  <c r="D7125" i="27"/>
  <c r="L7125" i="27" s="1"/>
  <c r="D7126" i="27"/>
  <c r="D7127" i="27"/>
  <c r="D7128" i="27"/>
  <c r="D7129" i="27"/>
  <c r="D7130" i="27"/>
  <c r="D7131" i="27"/>
  <c r="D7132" i="27"/>
  <c r="L7132" i="27" s="1"/>
  <c r="D7133" i="27"/>
  <c r="L7133" i="27" s="1"/>
  <c r="D7134" i="27"/>
  <c r="D7135" i="27"/>
  <c r="D7136" i="27"/>
  <c r="D7137" i="27"/>
  <c r="L7137" i="27" s="1"/>
  <c r="D7138" i="27"/>
  <c r="L7138" i="27" s="1"/>
  <c r="D7139" i="27"/>
  <c r="L7139" i="27" s="1"/>
  <c r="D7140" i="27"/>
  <c r="L7140" i="27" s="1"/>
  <c r="D7141" i="27"/>
  <c r="L7141" i="27" s="1"/>
  <c r="D7142" i="27"/>
  <c r="D7143" i="27"/>
  <c r="D7144" i="27"/>
  <c r="D7145" i="27"/>
  <c r="L7145" i="27" s="1"/>
  <c r="D7146" i="27"/>
  <c r="L7146" i="27" s="1"/>
  <c r="D7147" i="27"/>
  <c r="L7147" i="27" s="1"/>
  <c r="D7148" i="27"/>
  <c r="L7148" i="27" s="1"/>
  <c r="D7149" i="27"/>
  <c r="L7149" i="27" s="1"/>
  <c r="D7150" i="27"/>
  <c r="D7151" i="27"/>
  <c r="D7152" i="27"/>
  <c r="D7153" i="27"/>
  <c r="D7154" i="27"/>
  <c r="L7154" i="27" s="1"/>
  <c r="D7155" i="27"/>
  <c r="L7155" i="27" s="1"/>
  <c r="D7156" i="27"/>
  <c r="L7156" i="27" s="1"/>
  <c r="D7157" i="27"/>
  <c r="L7157" i="27" s="1"/>
  <c r="D7158" i="27"/>
  <c r="D7159" i="27"/>
  <c r="D7160" i="27"/>
  <c r="D7161" i="27"/>
  <c r="D7162" i="27"/>
  <c r="L7162" i="27" s="1"/>
  <c r="D7163" i="27"/>
  <c r="L7163" i="27" s="1"/>
  <c r="D7164" i="27"/>
  <c r="L7164" i="27" s="1"/>
  <c r="D7165" i="27"/>
  <c r="L7165" i="27" s="1"/>
  <c r="D7166" i="27"/>
  <c r="D7167" i="27"/>
  <c r="D7168" i="27"/>
  <c r="D7169" i="27"/>
  <c r="D7170" i="27"/>
  <c r="L7170" i="27" s="1"/>
  <c r="D7171" i="27"/>
  <c r="L7171" i="27" s="1"/>
  <c r="D7172" i="27"/>
  <c r="L7172" i="27" s="1"/>
  <c r="D7173" i="27"/>
  <c r="L7173" i="27" s="1"/>
  <c r="D7174" i="27"/>
  <c r="D7175" i="27"/>
  <c r="D7176" i="27"/>
  <c r="D7177" i="27"/>
  <c r="D7178" i="27"/>
  <c r="L7178" i="27" s="1"/>
  <c r="D7179" i="27"/>
  <c r="L7179" i="27" s="1"/>
  <c r="D7180" i="27"/>
  <c r="L7180" i="27" s="1"/>
  <c r="D7181" i="27"/>
  <c r="L7181" i="27" s="1"/>
  <c r="D7182" i="27"/>
  <c r="D7183" i="27"/>
  <c r="D7184" i="27"/>
  <c r="D7185" i="27"/>
  <c r="D7186" i="27"/>
  <c r="L7186" i="27" s="1"/>
  <c r="D7187" i="27"/>
  <c r="L7187" i="27" s="1"/>
  <c r="D7188" i="27"/>
  <c r="L7188" i="27" s="1"/>
  <c r="D7189" i="27"/>
  <c r="L7189" i="27" s="1"/>
  <c r="D7190" i="27"/>
  <c r="D7191" i="27"/>
  <c r="D7192" i="27"/>
  <c r="D7193" i="27"/>
  <c r="D7194" i="27"/>
  <c r="L7194" i="27" s="1"/>
  <c r="D7195" i="27"/>
  <c r="L7195" i="27" s="1"/>
  <c r="D7196" i="27"/>
  <c r="L7196" i="27" s="1"/>
  <c r="D7197" i="27"/>
  <c r="L7197" i="27" s="1"/>
  <c r="D7198" i="27"/>
  <c r="D7199" i="27"/>
  <c r="D7200" i="27"/>
  <c r="D7201" i="27"/>
  <c r="D7202" i="27"/>
  <c r="L7202" i="27" s="1"/>
  <c r="D7203" i="27"/>
  <c r="L7203" i="27" s="1"/>
  <c r="D7204" i="27"/>
  <c r="L7204" i="27" s="1"/>
  <c r="D7205" i="27"/>
  <c r="L7205" i="27" s="1"/>
  <c r="D7206" i="27"/>
  <c r="D7207" i="27"/>
  <c r="D7208" i="27"/>
  <c r="D7209" i="27"/>
  <c r="D7210" i="27"/>
  <c r="L7210" i="27" s="1"/>
  <c r="D7211" i="27"/>
  <c r="L7211" i="27" s="1"/>
  <c r="D7212" i="27"/>
  <c r="L7212" i="27" s="1"/>
  <c r="D7213" i="27"/>
  <c r="L7213" i="27" s="1"/>
  <c r="D7214" i="27"/>
  <c r="D7215" i="27"/>
  <c r="D7216" i="27"/>
  <c r="D7217" i="27"/>
  <c r="D7218" i="27"/>
  <c r="L7218" i="27" s="1"/>
  <c r="D7219" i="27"/>
  <c r="L7219" i="27" s="1"/>
  <c r="D7220" i="27"/>
  <c r="L7220" i="27" s="1"/>
  <c r="D7221" i="27"/>
  <c r="L7221" i="27" s="1"/>
  <c r="D7222" i="27"/>
  <c r="D7223" i="27"/>
  <c r="D7224" i="27"/>
  <c r="D7225" i="27"/>
  <c r="D7226" i="27"/>
  <c r="L7226" i="27" s="1"/>
  <c r="D7227" i="27"/>
  <c r="L7227" i="27" s="1"/>
  <c r="D7228" i="27"/>
  <c r="L7228" i="27" s="1"/>
  <c r="D7229" i="27"/>
  <c r="L7229" i="27" s="1"/>
  <c r="D7230" i="27"/>
  <c r="D7231" i="27"/>
  <c r="D7232" i="27"/>
  <c r="D7233" i="27"/>
  <c r="D7234" i="27"/>
  <c r="L7234" i="27" s="1"/>
  <c r="D7235" i="27"/>
  <c r="L7235" i="27" s="1"/>
  <c r="D7236" i="27"/>
  <c r="L7236" i="27" s="1"/>
  <c r="D7237" i="27"/>
  <c r="L7237" i="27" s="1"/>
  <c r="D7238" i="27"/>
  <c r="D7239" i="27"/>
  <c r="D7240" i="27"/>
  <c r="D7241" i="27"/>
  <c r="D7242" i="27"/>
  <c r="L7242" i="27" s="1"/>
  <c r="D7243" i="27"/>
  <c r="L7243" i="27" s="1"/>
  <c r="D7244" i="27"/>
  <c r="L7244" i="27" s="1"/>
  <c r="D7245" i="27"/>
  <c r="L7245" i="27" s="1"/>
  <c r="D7246" i="27"/>
  <c r="D7247" i="27"/>
  <c r="D7248" i="27"/>
  <c r="D7249" i="27"/>
  <c r="D7250" i="27"/>
  <c r="L7250" i="27" s="1"/>
  <c r="D7251" i="27"/>
  <c r="L7251" i="27" s="1"/>
  <c r="D7252" i="27"/>
  <c r="L7252" i="27" s="1"/>
  <c r="D7253" i="27"/>
  <c r="L7253" i="27" s="1"/>
  <c r="D7254" i="27"/>
  <c r="D7255" i="27"/>
  <c r="D7256" i="27"/>
  <c r="D7257" i="27"/>
  <c r="D7258" i="27"/>
  <c r="L7258" i="27" s="1"/>
  <c r="D7259" i="27"/>
  <c r="L7259" i="27" s="1"/>
  <c r="D7260" i="27"/>
  <c r="L7260" i="27" s="1"/>
  <c r="D7261" i="27"/>
  <c r="L7261" i="27" s="1"/>
  <c r="D7262" i="27"/>
  <c r="D7263" i="27"/>
  <c r="D7264" i="27"/>
  <c r="D7265" i="27"/>
  <c r="D7266" i="27"/>
  <c r="L7266" i="27" s="1"/>
  <c r="D7267" i="27"/>
  <c r="L7267" i="27" s="1"/>
  <c r="D7268" i="27"/>
  <c r="L7268" i="27" s="1"/>
  <c r="D7269" i="27"/>
  <c r="L7269" i="27" s="1"/>
  <c r="D7270" i="27"/>
  <c r="D7271" i="27"/>
  <c r="D7272" i="27"/>
  <c r="D7273" i="27"/>
  <c r="D7274" i="27"/>
  <c r="L7274" i="27" s="1"/>
  <c r="D7275" i="27"/>
  <c r="L7275" i="27" s="1"/>
  <c r="D7276" i="27"/>
  <c r="L7276" i="27" s="1"/>
  <c r="D7277" i="27"/>
  <c r="L7277" i="27" s="1"/>
  <c r="D7278" i="27"/>
  <c r="D7279" i="27"/>
  <c r="D7280" i="27"/>
  <c r="D7281" i="27"/>
  <c r="D7282" i="27"/>
  <c r="L7282" i="27" s="1"/>
  <c r="D7283" i="27"/>
  <c r="L7283" i="27" s="1"/>
  <c r="D7284" i="27"/>
  <c r="L7284" i="27" s="1"/>
  <c r="D7285" i="27"/>
  <c r="L7285" i="27" s="1"/>
  <c r="D7286" i="27"/>
  <c r="D7287" i="27"/>
  <c r="D7288" i="27"/>
  <c r="D7289" i="27"/>
  <c r="D7290" i="27"/>
  <c r="L7290" i="27" s="1"/>
  <c r="D7291" i="27"/>
  <c r="L7291" i="27" s="1"/>
  <c r="D7292" i="27"/>
  <c r="L7292" i="27" s="1"/>
  <c r="D7293" i="27"/>
  <c r="L7293" i="27" s="1"/>
  <c r="D7294" i="27"/>
  <c r="D7295" i="27"/>
  <c r="D7296" i="27"/>
  <c r="D7297" i="27"/>
  <c r="D7298" i="27"/>
  <c r="L7298" i="27" s="1"/>
  <c r="D7299" i="27"/>
  <c r="L7299" i="27" s="1"/>
  <c r="D7300" i="27"/>
  <c r="L7300" i="27" s="1"/>
  <c r="D7301" i="27"/>
  <c r="L7301" i="27" s="1"/>
  <c r="D7302" i="27"/>
  <c r="D7303" i="27"/>
  <c r="D7304" i="27"/>
  <c r="D7305" i="27"/>
  <c r="L7305" i="27" s="1"/>
  <c r="D7306" i="27"/>
  <c r="L7306" i="27" s="1"/>
  <c r="D7307" i="27"/>
  <c r="L7307" i="27" s="1"/>
  <c r="D7308" i="27"/>
  <c r="L7308" i="27" s="1"/>
  <c r="D7309" i="27"/>
  <c r="L7309" i="27" s="1"/>
  <c r="D7310" i="27"/>
  <c r="D7311" i="27"/>
  <c r="D7312" i="27"/>
  <c r="D7313" i="27"/>
  <c r="D7314" i="27"/>
  <c r="L7314" i="27" s="1"/>
  <c r="D7315" i="27"/>
  <c r="L7315" i="27" s="1"/>
  <c r="D7316" i="27"/>
  <c r="L7316" i="27" s="1"/>
  <c r="D7317" i="27"/>
  <c r="L7317" i="27" s="1"/>
  <c r="D7318" i="27"/>
  <c r="D7319" i="27"/>
  <c r="D7320" i="27"/>
  <c r="D7321" i="27"/>
  <c r="D7322" i="27"/>
  <c r="L7322" i="27" s="1"/>
  <c r="D7323" i="27"/>
  <c r="L7323" i="27" s="1"/>
  <c r="D7324" i="27"/>
  <c r="L7324" i="27" s="1"/>
  <c r="D7325" i="27"/>
  <c r="L7325" i="27" s="1"/>
  <c r="D7326" i="27"/>
  <c r="D7327" i="27"/>
  <c r="D7328" i="27"/>
  <c r="D7329" i="27"/>
  <c r="D7330" i="27"/>
  <c r="L7330" i="27" s="1"/>
  <c r="D7331" i="27"/>
  <c r="L7331" i="27" s="1"/>
  <c r="D7332" i="27"/>
  <c r="L7332" i="27" s="1"/>
  <c r="D7333" i="27"/>
  <c r="L7333" i="27" s="1"/>
  <c r="D7334" i="27"/>
  <c r="D7335" i="27"/>
  <c r="D7336" i="27"/>
  <c r="L7336" i="27" s="1"/>
  <c r="D7337" i="27"/>
  <c r="L7337" i="27" s="1"/>
  <c r="D7338" i="27"/>
  <c r="L7338" i="27" s="1"/>
  <c r="D7339" i="27"/>
  <c r="L7339" i="27" s="1"/>
  <c r="D7340" i="27"/>
  <c r="L7340" i="27" s="1"/>
  <c r="D7341" i="27"/>
  <c r="L7341" i="27" s="1"/>
  <c r="D7342" i="27"/>
  <c r="D7343" i="27"/>
  <c r="D7344" i="27"/>
  <c r="D7345" i="27"/>
  <c r="D7346" i="27"/>
  <c r="L7346" i="27" s="1"/>
  <c r="D7347" i="27"/>
  <c r="L7347" i="27" s="1"/>
  <c r="D7348" i="27"/>
  <c r="L7348" i="27" s="1"/>
  <c r="D7349" i="27"/>
  <c r="L7349" i="27" s="1"/>
  <c r="D7350" i="27"/>
  <c r="D7351" i="27"/>
  <c r="D7352" i="27"/>
  <c r="L7352" i="27" s="1"/>
  <c r="D7353" i="27"/>
  <c r="L7353" i="27" s="1"/>
  <c r="D7354" i="27"/>
  <c r="L7354" i="27" s="1"/>
  <c r="D7355" i="27"/>
  <c r="L7355" i="27" s="1"/>
  <c r="D7356" i="27"/>
  <c r="L7356" i="27" s="1"/>
  <c r="D7357" i="27"/>
  <c r="L7357" i="27" s="1"/>
  <c r="D7358" i="27"/>
  <c r="D7359" i="27"/>
  <c r="D7360" i="27"/>
  <c r="L7360" i="27" s="1"/>
  <c r="D7361" i="27"/>
  <c r="L7361" i="27" s="1"/>
  <c r="D7362" i="27"/>
  <c r="L7362" i="27" s="1"/>
  <c r="D7363" i="27"/>
  <c r="L7363" i="27" s="1"/>
  <c r="D7364" i="27"/>
  <c r="L7364" i="27" s="1"/>
  <c r="D7365" i="27"/>
  <c r="L7365" i="27" s="1"/>
  <c r="D7366" i="27"/>
  <c r="D7367" i="27"/>
  <c r="D7368" i="27"/>
  <c r="L7368" i="27" s="1"/>
  <c r="D7369" i="27"/>
  <c r="L7369" i="27" s="1"/>
  <c r="D7370" i="27"/>
  <c r="L7370" i="27" s="1"/>
  <c r="D7371" i="27"/>
  <c r="L7371" i="27" s="1"/>
  <c r="D7372" i="27"/>
  <c r="L7372" i="27" s="1"/>
  <c r="D7373" i="27"/>
  <c r="L7373" i="27" s="1"/>
  <c r="D7374" i="27"/>
  <c r="D7375" i="27"/>
  <c r="D7376" i="27"/>
  <c r="L7376" i="27" s="1"/>
  <c r="D7377" i="27"/>
  <c r="L7377" i="27" s="1"/>
  <c r="D7378" i="27"/>
  <c r="L7378" i="27" s="1"/>
  <c r="D7379" i="27"/>
  <c r="L7379" i="27" s="1"/>
  <c r="D7380" i="27"/>
  <c r="L7380" i="27" s="1"/>
  <c r="D7381" i="27"/>
  <c r="L7381" i="27" s="1"/>
  <c r="D7382" i="27"/>
  <c r="D7383" i="27"/>
  <c r="D7384" i="27"/>
  <c r="L7384" i="27" s="1"/>
  <c r="D7385" i="27"/>
  <c r="L7385" i="27" s="1"/>
  <c r="D7386" i="27"/>
  <c r="L7386" i="27" s="1"/>
  <c r="D7387" i="27"/>
  <c r="L7387" i="27" s="1"/>
  <c r="D7388" i="27"/>
  <c r="L7388" i="27" s="1"/>
  <c r="D7389" i="27"/>
  <c r="L7389" i="27" s="1"/>
  <c r="D7390" i="27"/>
  <c r="D7391" i="27"/>
  <c r="D7392" i="27"/>
  <c r="L7392" i="27" s="1"/>
  <c r="D7393" i="27"/>
  <c r="L7393" i="27" s="1"/>
  <c r="D7394" i="27"/>
  <c r="L7394" i="27" s="1"/>
  <c r="D7395" i="27"/>
  <c r="L7395" i="27" s="1"/>
  <c r="D7396" i="27"/>
  <c r="L7396" i="27" s="1"/>
  <c r="D7397" i="27"/>
  <c r="L7397" i="27" s="1"/>
  <c r="D7398" i="27"/>
  <c r="D7399" i="27"/>
  <c r="D7400" i="27"/>
  <c r="L7400" i="27" s="1"/>
  <c r="D7401" i="27"/>
  <c r="L7401" i="27" s="1"/>
  <c r="D7402" i="27"/>
  <c r="L7402" i="27" s="1"/>
  <c r="D7403" i="27"/>
  <c r="L7403" i="27" s="1"/>
  <c r="D7404" i="27"/>
  <c r="L7404" i="27" s="1"/>
  <c r="D7405" i="27"/>
  <c r="L7405" i="27" s="1"/>
  <c r="D7406" i="27"/>
  <c r="D7407" i="27"/>
  <c r="D7408" i="27"/>
  <c r="D7409" i="27"/>
  <c r="L7409" i="27" s="1"/>
  <c r="D7410" i="27"/>
  <c r="L7410" i="27" s="1"/>
  <c r="D7411" i="27"/>
  <c r="L7411" i="27" s="1"/>
  <c r="D7412" i="27"/>
  <c r="L7412" i="27" s="1"/>
  <c r="D7413" i="27"/>
  <c r="L7413" i="27" s="1"/>
  <c r="D7414" i="27"/>
  <c r="D7415" i="27"/>
  <c r="D7416" i="27"/>
  <c r="D7417" i="27"/>
  <c r="L7417" i="27" s="1"/>
  <c r="D7418" i="27"/>
  <c r="L7418" i="27" s="1"/>
  <c r="D7419" i="27"/>
  <c r="L7419" i="27" s="1"/>
  <c r="D7420" i="27"/>
  <c r="L7420" i="27" s="1"/>
  <c r="D7421" i="27"/>
  <c r="L7421" i="27" s="1"/>
  <c r="D7422" i="27"/>
  <c r="D7423" i="27"/>
  <c r="D7424" i="27"/>
  <c r="L7424" i="27" s="1"/>
  <c r="D7425" i="27"/>
  <c r="L7425" i="27" s="1"/>
  <c r="D7426" i="27"/>
  <c r="L7426" i="27" s="1"/>
  <c r="D7427" i="27"/>
  <c r="L7427" i="27" s="1"/>
  <c r="D7428" i="27"/>
  <c r="L7428" i="27" s="1"/>
  <c r="D7429" i="27"/>
  <c r="L7429" i="27" s="1"/>
  <c r="D7430" i="27"/>
  <c r="D7431" i="27"/>
  <c r="D7432" i="27"/>
  <c r="L7432" i="27" s="1"/>
  <c r="D7433" i="27"/>
  <c r="L7433" i="27" s="1"/>
  <c r="D7434" i="27"/>
  <c r="L7434" i="27" s="1"/>
  <c r="D7435" i="27"/>
  <c r="L7435" i="27" s="1"/>
  <c r="D7436" i="27"/>
  <c r="L7436" i="27" s="1"/>
  <c r="D7437" i="27"/>
  <c r="L7437" i="27" s="1"/>
  <c r="D7438" i="27"/>
  <c r="D7439" i="27"/>
  <c r="L7439" i="27" s="1"/>
  <c r="D7440" i="27"/>
  <c r="L7440" i="27" s="1"/>
  <c r="D7441" i="27"/>
  <c r="L7441" i="27" s="1"/>
  <c r="D7442" i="27"/>
  <c r="L7442" i="27" s="1"/>
  <c r="D7443" i="27"/>
  <c r="L7443" i="27" s="1"/>
  <c r="D7444" i="27"/>
  <c r="L7444" i="27" s="1"/>
  <c r="D7445" i="27"/>
  <c r="L7445" i="27" s="1"/>
  <c r="D7446" i="27"/>
  <c r="D7447" i="27"/>
  <c r="L7447" i="27" s="1"/>
  <c r="D7448" i="27"/>
  <c r="L7448" i="27" s="1"/>
  <c r="D7449" i="27"/>
  <c r="L7449" i="27" s="1"/>
  <c r="D7450" i="27"/>
  <c r="L7450" i="27" s="1"/>
  <c r="D7451" i="27"/>
  <c r="L7451" i="27" s="1"/>
  <c r="D7452" i="27"/>
  <c r="L7452" i="27" s="1"/>
  <c r="D7453" i="27"/>
  <c r="L7453" i="27" s="1"/>
  <c r="D7454" i="27"/>
  <c r="L7454" i="27" s="1"/>
  <c r="D7455" i="27"/>
  <c r="D7456" i="27"/>
  <c r="D7457" i="27"/>
  <c r="D7458" i="27"/>
  <c r="D7459" i="27"/>
  <c r="D7460" i="27"/>
  <c r="L7460" i="27" s="1"/>
  <c r="D7461" i="27"/>
  <c r="L7461" i="27" s="1"/>
  <c r="D7462" i="27"/>
  <c r="L7462" i="27" s="1"/>
  <c r="D7463" i="27"/>
  <c r="D7464" i="27"/>
  <c r="D7465" i="27"/>
  <c r="D7466" i="27"/>
  <c r="D7467" i="27"/>
  <c r="D7468" i="27"/>
  <c r="L7468" i="27" s="1"/>
  <c r="D7469" i="27"/>
  <c r="L7469" i="27" s="1"/>
  <c r="D7470" i="27"/>
  <c r="L7470" i="27" s="1"/>
  <c r="D7471" i="27"/>
  <c r="D7472" i="27"/>
  <c r="D7473" i="27"/>
  <c r="D7474" i="27"/>
  <c r="D7475" i="27"/>
  <c r="D7476" i="27"/>
  <c r="L7476" i="27" s="1"/>
  <c r="D7477" i="27"/>
  <c r="L7477" i="27" s="1"/>
  <c r="D7478" i="27"/>
  <c r="L7478" i="27" s="1"/>
  <c r="D7479" i="27"/>
  <c r="D7480" i="27"/>
  <c r="D7481" i="27"/>
  <c r="D7482" i="27"/>
  <c r="D7483" i="27"/>
  <c r="D7484" i="27"/>
  <c r="L7484" i="27" s="1"/>
  <c r="D7485" i="27"/>
  <c r="L7485" i="27" s="1"/>
  <c r="D7486" i="27"/>
  <c r="L7486" i="27" s="1"/>
  <c r="D7487" i="27"/>
  <c r="D7488" i="27"/>
  <c r="D7489" i="27"/>
  <c r="D7490" i="27"/>
  <c r="D7491" i="27"/>
  <c r="D7492" i="27"/>
  <c r="L7492" i="27" s="1"/>
  <c r="D7493" i="27"/>
  <c r="L7493" i="27" s="1"/>
  <c r="D7494" i="27"/>
  <c r="L7494" i="27" s="1"/>
  <c r="D7495" i="27"/>
  <c r="D7496" i="27"/>
  <c r="D7497" i="27"/>
  <c r="D7498" i="27"/>
  <c r="D7499" i="27"/>
  <c r="L7499" i="27" s="1"/>
  <c r="D7500" i="27"/>
  <c r="L7500" i="27" s="1"/>
  <c r="D7501" i="27"/>
  <c r="L7501" i="27" s="1"/>
  <c r="D7502" i="27"/>
  <c r="L7502" i="27" s="1"/>
  <c r="D7503" i="27"/>
  <c r="D7504" i="27"/>
  <c r="D7505" i="27"/>
  <c r="D7506" i="27"/>
  <c r="D7507" i="27"/>
  <c r="L7507" i="27" s="1"/>
  <c r="D7508" i="27"/>
  <c r="L7508" i="27" s="1"/>
  <c r="D7509" i="27"/>
  <c r="L7509" i="27" s="1"/>
  <c r="D7510" i="27"/>
  <c r="L7510" i="27" s="1"/>
  <c r="D7511" i="27"/>
  <c r="D7512" i="27"/>
  <c r="D7513" i="27"/>
  <c r="D7514" i="27"/>
  <c r="D7515" i="27"/>
  <c r="D7516" i="27"/>
  <c r="L7516" i="27" s="1"/>
  <c r="D7517" i="27"/>
  <c r="L7517" i="27" s="1"/>
  <c r="D7518" i="27"/>
  <c r="D7519" i="27"/>
  <c r="D7520" i="27"/>
  <c r="D7521" i="27"/>
  <c r="L7521" i="27" s="1"/>
  <c r="D7522" i="27"/>
  <c r="L7522" i="27" s="1"/>
  <c r="D7523" i="27"/>
  <c r="L7523" i="27" s="1"/>
  <c r="D7524" i="27"/>
  <c r="L7524" i="27" s="1"/>
  <c r="D7525" i="27"/>
  <c r="L7525" i="27" s="1"/>
  <c r="D7526" i="27"/>
  <c r="D7527" i="27"/>
  <c r="D7528" i="27"/>
  <c r="D7529" i="27"/>
  <c r="L7529" i="27" s="1"/>
  <c r="D7530" i="27"/>
  <c r="L7530" i="27" s="1"/>
  <c r="D7531" i="27"/>
  <c r="L7531" i="27" s="1"/>
  <c r="D7532" i="27"/>
  <c r="L7532" i="27" s="1"/>
  <c r="D7533" i="27"/>
  <c r="L7533" i="27" s="1"/>
  <c r="D7534" i="27"/>
  <c r="D7535" i="27"/>
  <c r="D7536" i="27"/>
  <c r="D7537" i="27"/>
  <c r="L7537" i="27" s="1"/>
  <c r="D7538" i="27"/>
  <c r="L7538" i="27" s="1"/>
  <c r="D7539" i="27"/>
  <c r="L7539" i="27" s="1"/>
  <c r="D7540" i="27"/>
  <c r="L7540" i="27" s="1"/>
  <c r="D7541" i="27"/>
  <c r="L7541" i="27" s="1"/>
  <c r="D7542" i="27"/>
  <c r="D7543" i="27"/>
  <c r="D7544" i="27"/>
  <c r="D7545" i="27"/>
  <c r="L7545" i="27" s="1"/>
  <c r="D7546" i="27"/>
  <c r="L7546" i="27" s="1"/>
  <c r="D7547" i="27"/>
  <c r="L7547" i="27" s="1"/>
  <c r="D7548" i="27"/>
  <c r="L7548" i="27" s="1"/>
  <c r="D7549" i="27"/>
  <c r="L7549" i="27" s="1"/>
  <c r="D7550" i="27"/>
  <c r="D7551" i="27"/>
  <c r="D7552" i="27"/>
  <c r="D7553" i="27"/>
  <c r="L7553" i="27" s="1"/>
  <c r="D7554" i="27"/>
  <c r="L7554" i="27" s="1"/>
  <c r="D7555" i="27"/>
  <c r="L7555" i="27" s="1"/>
  <c r="D7556" i="27"/>
  <c r="L7556" i="27" s="1"/>
  <c r="D7557" i="27"/>
  <c r="L7557" i="27" s="1"/>
  <c r="D7558" i="27"/>
  <c r="D7559" i="27"/>
  <c r="D7560" i="27"/>
  <c r="D7561" i="27"/>
  <c r="L7561" i="27" s="1"/>
  <c r="D7562" i="27"/>
  <c r="L7562" i="27" s="1"/>
  <c r="D7563" i="27"/>
  <c r="L7563" i="27" s="1"/>
  <c r="D7564" i="27"/>
  <c r="L7564" i="27" s="1"/>
  <c r="D7565" i="27"/>
  <c r="L7565" i="27" s="1"/>
  <c r="D7566" i="27"/>
  <c r="D7567" i="27"/>
  <c r="D7568" i="27"/>
  <c r="L7568" i="27" s="1"/>
  <c r="D7569" i="27"/>
  <c r="L7569" i="27" s="1"/>
  <c r="D7570" i="27"/>
  <c r="L7570" i="27" s="1"/>
  <c r="D7571" i="27"/>
  <c r="L7571" i="27" s="1"/>
  <c r="D7572" i="27"/>
  <c r="L7572" i="27" s="1"/>
  <c r="D7573" i="27"/>
  <c r="L7573" i="27" s="1"/>
  <c r="D7574" i="27"/>
  <c r="D7575" i="27"/>
  <c r="D7576" i="27"/>
  <c r="D7577" i="27"/>
  <c r="L7577" i="27" s="1"/>
  <c r="D7578" i="27"/>
  <c r="L7578" i="27" s="1"/>
  <c r="D7579" i="27"/>
  <c r="L7579" i="27" s="1"/>
  <c r="D7580" i="27"/>
  <c r="L7580" i="27" s="1"/>
  <c r="D7581" i="27"/>
  <c r="L7581" i="27" s="1"/>
  <c r="D7582" i="27"/>
  <c r="D7583" i="27"/>
  <c r="D7584" i="27"/>
  <c r="D7585" i="27"/>
  <c r="L7585" i="27" s="1"/>
  <c r="D7586" i="27"/>
  <c r="L7586" i="27" s="1"/>
  <c r="D7587" i="27"/>
  <c r="L7587" i="27" s="1"/>
  <c r="D7588" i="27"/>
  <c r="L7588" i="27" s="1"/>
  <c r="D7589" i="27"/>
  <c r="L7589" i="27" s="1"/>
  <c r="D7590" i="27"/>
  <c r="D7591" i="27"/>
  <c r="D7592" i="27"/>
  <c r="L7592" i="27" s="1"/>
  <c r="D7593" i="27"/>
  <c r="L7593" i="27" s="1"/>
  <c r="D7594" i="27"/>
  <c r="L7594" i="27" s="1"/>
  <c r="D7595" i="27"/>
  <c r="L7595" i="27" s="1"/>
  <c r="D7596" i="27"/>
  <c r="L7596" i="27" s="1"/>
  <c r="D7597" i="27"/>
  <c r="L7597" i="27" s="1"/>
  <c r="D7598" i="27"/>
  <c r="D7599" i="27"/>
  <c r="D7600" i="27"/>
  <c r="D7601" i="27"/>
  <c r="L7601" i="27" s="1"/>
  <c r="D7602" i="27"/>
  <c r="D7603" i="27"/>
  <c r="D7604" i="27"/>
  <c r="D7605" i="27"/>
  <c r="L7605" i="27" s="1"/>
  <c r="D7606" i="27"/>
  <c r="D7607" i="27"/>
  <c r="D7608" i="27"/>
  <c r="L7608" i="27" s="1"/>
  <c r="D7609" i="27"/>
  <c r="D7610" i="27"/>
  <c r="D7611" i="27"/>
  <c r="D7612" i="27"/>
  <c r="D7613" i="27"/>
  <c r="L7613" i="27" s="1"/>
  <c r="D7614" i="27"/>
  <c r="D7615" i="27"/>
  <c r="D7616" i="27"/>
  <c r="L7616" i="27" s="1"/>
  <c r="D7617" i="27"/>
  <c r="D7618" i="27"/>
  <c r="D7619" i="27"/>
  <c r="D7620" i="27"/>
  <c r="D7621" i="27"/>
  <c r="L7621" i="27" s="1"/>
  <c r="D7622" i="27"/>
  <c r="D7623" i="27"/>
  <c r="D7624" i="27"/>
  <c r="L7624" i="27" s="1"/>
  <c r="D7625" i="27"/>
  <c r="D7626" i="27"/>
  <c r="D7627" i="27"/>
  <c r="D7628" i="27"/>
  <c r="D7629" i="27"/>
  <c r="L7629" i="27" s="1"/>
  <c r="D7630" i="27"/>
  <c r="D7631" i="27"/>
  <c r="D7632" i="27"/>
  <c r="L7632" i="27" s="1"/>
  <c r="D7633" i="27"/>
  <c r="D7634" i="27"/>
  <c r="D7635" i="27"/>
  <c r="D7636" i="27"/>
  <c r="D7637" i="27"/>
  <c r="L7637" i="27" s="1"/>
  <c r="D7638" i="27"/>
  <c r="D7639" i="27"/>
  <c r="D7640" i="27"/>
  <c r="L7640" i="27" s="1"/>
  <c r="D7641" i="27"/>
  <c r="D7642" i="27"/>
  <c r="D7643" i="27"/>
  <c r="D7644" i="27"/>
  <c r="D7645" i="27"/>
  <c r="L7645" i="27" s="1"/>
  <c r="D7646" i="27"/>
  <c r="D7647" i="27"/>
  <c r="D7648" i="27"/>
  <c r="L7648" i="27" s="1"/>
  <c r="D7649" i="27"/>
  <c r="D7650" i="27"/>
  <c r="L7650" i="27" s="1"/>
  <c r="D7651" i="27"/>
  <c r="L7651" i="27" s="1"/>
  <c r="D7652" i="27"/>
  <c r="L7652" i="27" s="1"/>
  <c r="D7653" i="27"/>
  <c r="L7653" i="27" s="1"/>
  <c r="D7654" i="27"/>
  <c r="D7655" i="27"/>
  <c r="D7656" i="27"/>
  <c r="D7657" i="27"/>
  <c r="D7658" i="27"/>
  <c r="L7658" i="27" s="1"/>
  <c r="D7659" i="27"/>
  <c r="L7659" i="27" s="1"/>
  <c r="D7660" i="27"/>
  <c r="L7660" i="27" s="1"/>
  <c r="D7661" i="27"/>
  <c r="L7661" i="27" s="1"/>
  <c r="D7662" i="27"/>
  <c r="D7663" i="27"/>
  <c r="D7664" i="27"/>
  <c r="D7665" i="27"/>
  <c r="D7666" i="27"/>
  <c r="L7666" i="27" s="1"/>
  <c r="D7667" i="27"/>
  <c r="L7667" i="27" s="1"/>
  <c r="D7668" i="27"/>
  <c r="L7668" i="27" s="1"/>
  <c r="D7669" i="27"/>
  <c r="L7669" i="27" s="1"/>
  <c r="D7670" i="27"/>
  <c r="D7671" i="27"/>
  <c r="D7672" i="27"/>
  <c r="D7673" i="27"/>
  <c r="D7674" i="27"/>
  <c r="L7674" i="27" s="1"/>
  <c r="D7675" i="27"/>
  <c r="L7675" i="27" s="1"/>
  <c r="D7676" i="27"/>
  <c r="L7676" i="27" s="1"/>
  <c r="D7677" i="27"/>
  <c r="L7677" i="27" s="1"/>
  <c r="D7678" i="27"/>
  <c r="D7679" i="27"/>
  <c r="D7680" i="27"/>
  <c r="D7681" i="27"/>
  <c r="D7682" i="27"/>
  <c r="L7682" i="27" s="1"/>
  <c r="D7683" i="27"/>
  <c r="L7683" i="27" s="1"/>
  <c r="D7684" i="27"/>
  <c r="L7684" i="27" s="1"/>
  <c r="D7685" i="27"/>
  <c r="L7685" i="27" s="1"/>
  <c r="D7686" i="27"/>
  <c r="D7687" i="27"/>
  <c r="D7688" i="27"/>
  <c r="D7689" i="27"/>
  <c r="D7690" i="27"/>
  <c r="L7690" i="27" s="1"/>
  <c r="D7691" i="27"/>
  <c r="L7691" i="27" s="1"/>
  <c r="D7692" i="27"/>
  <c r="L7692" i="27" s="1"/>
  <c r="D7693" i="27"/>
  <c r="L7693" i="27" s="1"/>
  <c r="D7694" i="27"/>
  <c r="D7695" i="27"/>
  <c r="D7696" i="27"/>
  <c r="D7697" i="27"/>
  <c r="D7698" i="27"/>
  <c r="L7698" i="27" s="1"/>
  <c r="D7699" i="27"/>
  <c r="L7699" i="27" s="1"/>
  <c r="D7700" i="27"/>
  <c r="L7700" i="27" s="1"/>
  <c r="D7701" i="27"/>
  <c r="L7701" i="27" s="1"/>
  <c r="D7702" i="27"/>
  <c r="D7703" i="27"/>
  <c r="D7704" i="27"/>
  <c r="D7705" i="27"/>
  <c r="D7706" i="27"/>
  <c r="L7706" i="27" s="1"/>
  <c r="D7707" i="27"/>
  <c r="L7707" i="27" s="1"/>
  <c r="D7708" i="27"/>
  <c r="L7708" i="27" s="1"/>
  <c r="D7709" i="27"/>
  <c r="L7709" i="27" s="1"/>
  <c r="D7710" i="27"/>
  <c r="D7711" i="27"/>
  <c r="D7712" i="27"/>
  <c r="D7713" i="27"/>
  <c r="D7714" i="27"/>
  <c r="L7714" i="27" s="1"/>
  <c r="D7715" i="27"/>
  <c r="L7715" i="27" s="1"/>
  <c r="D7716" i="27"/>
  <c r="L7716" i="27" s="1"/>
  <c r="D7717" i="27"/>
  <c r="L7717" i="27" s="1"/>
  <c r="D7718" i="27"/>
  <c r="D7719" i="27"/>
  <c r="D7720" i="27"/>
  <c r="D7721" i="27"/>
  <c r="D7722" i="27"/>
  <c r="L7722" i="27" s="1"/>
  <c r="D7723" i="27"/>
  <c r="L7723" i="27" s="1"/>
  <c r="D7724" i="27"/>
  <c r="L7724" i="27" s="1"/>
  <c r="D7725" i="27"/>
  <c r="L7725" i="27" s="1"/>
  <c r="D7726" i="27"/>
  <c r="D7727" i="27"/>
  <c r="D7728" i="27"/>
  <c r="D7729" i="27"/>
  <c r="D7730" i="27"/>
  <c r="L7730" i="27" s="1"/>
  <c r="D7731" i="27"/>
  <c r="L7731" i="27" s="1"/>
  <c r="D7732" i="27"/>
  <c r="L7732" i="27" s="1"/>
  <c r="D7733" i="27"/>
  <c r="L7733" i="27" s="1"/>
  <c r="D7734" i="27"/>
  <c r="D7735" i="27"/>
  <c r="D7736" i="27"/>
  <c r="D7737" i="27"/>
  <c r="D7738" i="27"/>
  <c r="L7738" i="27" s="1"/>
  <c r="D7739" i="27"/>
  <c r="L7739" i="27" s="1"/>
  <c r="D7740" i="27"/>
  <c r="L7740" i="27" s="1"/>
  <c r="D7741" i="27"/>
  <c r="L7741" i="27" s="1"/>
  <c r="D7742" i="27"/>
  <c r="D7743" i="27"/>
  <c r="D7744" i="27"/>
  <c r="D7745" i="27"/>
  <c r="D7746" i="27"/>
  <c r="L7746" i="27" s="1"/>
  <c r="D7747" i="27"/>
  <c r="L7747" i="27" s="1"/>
  <c r="D7748" i="27"/>
  <c r="L7748" i="27" s="1"/>
  <c r="D7749" i="27"/>
  <c r="L7749" i="27" s="1"/>
  <c r="D7750" i="27"/>
  <c r="D7751" i="27"/>
  <c r="D7752" i="27"/>
  <c r="D7753" i="27"/>
  <c r="D7754" i="27"/>
  <c r="L7754" i="27" s="1"/>
  <c r="D7755" i="27"/>
  <c r="L7755" i="27" s="1"/>
  <c r="D7756" i="27"/>
  <c r="L7756" i="27" s="1"/>
  <c r="D7757" i="27"/>
  <c r="L7757" i="27" s="1"/>
  <c r="D7758" i="27"/>
  <c r="D7759" i="27"/>
  <c r="D7760" i="27"/>
  <c r="D7761" i="27"/>
  <c r="D7762" i="27"/>
  <c r="L7762" i="27" s="1"/>
  <c r="D7763" i="27"/>
  <c r="L7763" i="27" s="1"/>
  <c r="D7764" i="27"/>
  <c r="L7764" i="27" s="1"/>
  <c r="D7765" i="27"/>
  <c r="L7765" i="27" s="1"/>
  <c r="D7766" i="27"/>
  <c r="D7767" i="27"/>
  <c r="D7768" i="27"/>
  <c r="D7769" i="27"/>
  <c r="D7770" i="27"/>
  <c r="L7770" i="27" s="1"/>
  <c r="D7771" i="27"/>
  <c r="L7771" i="27" s="1"/>
  <c r="D7772" i="27"/>
  <c r="L7772" i="27" s="1"/>
  <c r="D7773" i="27"/>
  <c r="L7773" i="27" s="1"/>
  <c r="D7774" i="27"/>
  <c r="D7775" i="27"/>
  <c r="D7776" i="27"/>
  <c r="D7777" i="27"/>
  <c r="D7778" i="27"/>
  <c r="L7778" i="27" s="1"/>
  <c r="D7779" i="27"/>
  <c r="L7779" i="27" s="1"/>
  <c r="D7780" i="27"/>
  <c r="L7780" i="27" s="1"/>
  <c r="D7781" i="27"/>
  <c r="L7781" i="27" s="1"/>
  <c r="D7782" i="27"/>
  <c r="D7783" i="27"/>
  <c r="D7784" i="27"/>
  <c r="D7785" i="27"/>
  <c r="D7786" i="27"/>
  <c r="L7786" i="27" s="1"/>
  <c r="D7787" i="27"/>
  <c r="L7787" i="27" s="1"/>
  <c r="D7788" i="27"/>
  <c r="L7788" i="27" s="1"/>
  <c r="D7789" i="27"/>
  <c r="L7789" i="27" s="1"/>
  <c r="D7790" i="27"/>
  <c r="D7791" i="27"/>
  <c r="D7792" i="27"/>
  <c r="D7793" i="27"/>
  <c r="D7794" i="27"/>
  <c r="L7794" i="27" s="1"/>
  <c r="D7795" i="27"/>
  <c r="L7795" i="27" s="1"/>
  <c r="D7796" i="27"/>
  <c r="L7796" i="27" s="1"/>
  <c r="D7797" i="27"/>
  <c r="L7797" i="27" s="1"/>
  <c r="D7798" i="27"/>
  <c r="D7799" i="27"/>
  <c r="D7800" i="27"/>
  <c r="D7801" i="27"/>
  <c r="D7802" i="27"/>
  <c r="D7803" i="27"/>
  <c r="D7804" i="27"/>
  <c r="D7805" i="27"/>
  <c r="D7806" i="27"/>
  <c r="D7807" i="27"/>
  <c r="D7808" i="27"/>
  <c r="D7809" i="27"/>
  <c r="D7810" i="27"/>
  <c r="D7811" i="27"/>
  <c r="D7812" i="27"/>
  <c r="D7813" i="27"/>
  <c r="D7814" i="27"/>
  <c r="D7815" i="27"/>
  <c r="D7816" i="27"/>
  <c r="D7817" i="27"/>
  <c r="D7818" i="27"/>
  <c r="D7819" i="27"/>
  <c r="D7820" i="27"/>
  <c r="D7821" i="27"/>
  <c r="D7822" i="27"/>
  <c r="D7823" i="27"/>
  <c r="D7824" i="27"/>
  <c r="D7825" i="27"/>
  <c r="D7826" i="27"/>
  <c r="D7827" i="27"/>
  <c r="D7828" i="27"/>
  <c r="D7829" i="27"/>
  <c r="D7830" i="27"/>
  <c r="D7831" i="27"/>
  <c r="D7832" i="27"/>
  <c r="D7833" i="27"/>
  <c r="D7834" i="27"/>
  <c r="D7835" i="27"/>
  <c r="D7836" i="27"/>
  <c r="D7837" i="27"/>
  <c r="D7838" i="27"/>
  <c r="D7839" i="27"/>
  <c r="D7840" i="27"/>
  <c r="D7841" i="27"/>
  <c r="D7842" i="27"/>
  <c r="L7842" i="27" s="1"/>
  <c r="D7843" i="27"/>
  <c r="L7843" i="27" s="1"/>
  <c r="D7844" i="27"/>
  <c r="L7844" i="27" s="1"/>
  <c r="D7845" i="27"/>
  <c r="L7845" i="27" s="1"/>
  <c r="D7846" i="27"/>
  <c r="D7847" i="27"/>
  <c r="D7848" i="27"/>
  <c r="D7849" i="27"/>
  <c r="L7849" i="27" s="1"/>
  <c r="D7850" i="27"/>
  <c r="L7850" i="27" s="1"/>
  <c r="D7851" i="27"/>
  <c r="L7851" i="27" s="1"/>
  <c r="D7852" i="27"/>
  <c r="L7852" i="27" s="1"/>
  <c r="D7853" i="27"/>
  <c r="L7853" i="27" s="1"/>
  <c r="D7854" i="27"/>
  <c r="D7855" i="27"/>
  <c r="D7856" i="27"/>
  <c r="D7857" i="27"/>
  <c r="L7857" i="27" s="1"/>
  <c r="D7858" i="27"/>
  <c r="L7858" i="27" s="1"/>
  <c r="D7859" i="27"/>
  <c r="L7859" i="27" s="1"/>
  <c r="D7860" i="27"/>
  <c r="L7860" i="27" s="1"/>
  <c r="D7861" i="27"/>
  <c r="L7861" i="27" s="1"/>
  <c r="D7862" i="27"/>
  <c r="D7863" i="27"/>
  <c r="D7864" i="27"/>
  <c r="D7865" i="27"/>
  <c r="L7865" i="27" s="1"/>
  <c r="D7866" i="27"/>
  <c r="L7866" i="27" s="1"/>
  <c r="D7867" i="27"/>
  <c r="L7867" i="27" s="1"/>
  <c r="D7868" i="27"/>
  <c r="L7868" i="27" s="1"/>
  <c r="D7869" i="27"/>
  <c r="L7869" i="27" s="1"/>
  <c r="D7870" i="27"/>
  <c r="D7871" i="27"/>
  <c r="D7872" i="27"/>
  <c r="D7873" i="27"/>
  <c r="L7873" i="27" s="1"/>
  <c r="D7874" i="27"/>
  <c r="L7874" i="27" s="1"/>
  <c r="D7875" i="27"/>
  <c r="L7875" i="27" s="1"/>
  <c r="D7876" i="27"/>
  <c r="L7876" i="27" s="1"/>
  <c r="D7877" i="27"/>
  <c r="L7877" i="27" s="1"/>
  <c r="D7878" i="27"/>
  <c r="D7879" i="27"/>
  <c r="D7880" i="27"/>
  <c r="D7881" i="27"/>
  <c r="L7881" i="27" s="1"/>
  <c r="D7882" i="27"/>
  <c r="L7882" i="27" s="1"/>
  <c r="D7883" i="27"/>
  <c r="L7883" i="27" s="1"/>
  <c r="D7884" i="27"/>
  <c r="L7884" i="27" s="1"/>
  <c r="D7885" i="27"/>
  <c r="L7885" i="27" s="1"/>
  <c r="D7886" i="27"/>
  <c r="D7887" i="27"/>
  <c r="D7888" i="27"/>
  <c r="D7889" i="27"/>
  <c r="L7889" i="27" s="1"/>
  <c r="D7890" i="27"/>
  <c r="L7890" i="27" s="1"/>
  <c r="D7891" i="27"/>
  <c r="L7891" i="27" s="1"/>
  <c r="D7892" i="27"/>
  <c r="L7892" i="27" s="1"/>
  <c r="D7893" i="27"/>
  <c r="L7893" i="27" s="1"/>
  <c r="D7894" i="27"/>
  <c r="D7895" i="27"/>
  <c r="D7896" i="27"/>
  <c r="D7897" i="27"/>
  <c r="L7897" i="27" s="1"/>
  <c r="D7898" i="27"/>
  <c r="L7898" i="27" s="1"/>
  <c r="D7899" i="27"/>
  <c r="L7899" i="27" s="1"/>
  <c r="D7900" i="27"/>
  <c r="L7900" i="27" s="1"/>
  <c r="D7901" i="27"/>
  <c r="L7901" i="27" s="1"/>
  <c r="D7902" i="27"/>
  <c r="D7903" i="27"/>
  <c r="D7904" i="27"/>
  <c r="D7905" i="27"/>
  <c r="D7906" i="27"/>
  <c r="D7907" i="27"/>
  <c r="D7908" i="27"/>
  <c r="D7909" i="27"/>
  <c r="L7909" i="27" s="1"/>
  <c r="D7910" i="27"/>
  <c r="D7911" i="27"/>
  <c r="D7912" i="27"/>
  <c r="D7913" i="27"/>
  <c r="D7914" i="27"/>
  <c r="D7915" i="27"/>
  <c r="D7916" i="27"/>
  <c r="D7917" i="27"/>
  <c r="L7917" i="27" s="1"/>
  <c r="D7918" i="27"/>
  <c r="D7919" i="27"/>
  <c r="D7920" i="27"/>
  <c r="D7921" i="27"/>
  <c r="D7922" i="27"/>
  <c r="D7923" i="27"/>
  <c r="D7924" i="27"/>
  <c r="D7925" i="27"/>
  <c r="L7925" i="27" s="1"/>
  <c r="D7926" i="27"/>
  <c r="D7927" i="27"/>
  <c r="D7928" i="27"/>
  <c r="D7929" i="27"/>
  <c r="D7930" i="27"/>
  <c r="D7931" i="27"/>
  <c r="D7932" i="27"/>
  <c r="D7933" i="27"/>
  <c r="L7933" i="27" s="1"/>
  <c r="D7934" i="27"/>
  <c r="D7935" i="27"/>
  <c r="D7936" i="27"/>
  <c r="D7937" i="27"/>
  <c r="D7938" i="27"/>
  <c r="D7939" i="27"/>
  <c r="D7940" i="27"/>
  <c r="D7941" i="27"/>
  <c r="L7941" i="27" s="1"/>
  <c r="D7942" i="27"/>
  <c r="D7943" i="27"/>
  <c r="D7944" i="27"/>
  <c r="D7945" i="27"/>
  <c r="D7946" i="27"/>
  <c r="D7947" i="27"/>
  <c r="D7948" i="27"/>
  <c r="D7949" i="27"/>
  <c r="L7949" i="27" s="1"/>
  <c r="D7950" i="27"/>
  <c r="D7951" i="27"/>
  <c r="D7952" i="27"/>
  <c r="D7953" i="27"/>
  <c r="D7954" i="27"/>
  <c r="D7955" i="27"/>
  <c r="L7955" i="27" s="1"/>
  <c r="D7956" i="27"/>
  <c r="L7956" i="27" s="1"/>
  <c r="D7957" i="27"/>
  <c r="L7957" i="27" s="1"/>
  <c r="D7958" i="27"/>
  <c r="D7959" i="27"/>
  <c r="D7960" i="27"/>
  <c r="D7961" i="27"/>
  <c r="D7962" i="27"/>
  <c r="D7963" i="27"/>
  <c r="D7964" i="27"/>
  <c r="L7964" i="27" s="1"/>
  <c r="D7965" i="27"/>
  <c r="L7965" i="27" s="1"/>
  <c r="D7966" i="27"/>
  <c r="D7967" i="27"/>
  <c r="D7968" i="27"/>
  <c r="D7969" i="27"/>
  <c r="D7970" i="27"/>
  <c r="D7971" i="27"/>
  <c r="D7972" i="27"/>
  <c r="D7973" i="27"/>
  <c r="L7973" i="27" s="1"/>
  <c r="D7974" i="27"/>
  <c r="D7975" i="27"/>
  <c r="D7976" i="27"/>
  <c r="D7977" i="27"/>
  <c r="D7978" i="27"/>
  <c r="D7979" i="27"/>
  <c r="D7980" i="27"/>
  <c r="D7981" i="27"/>
  <c r="L7981" i="27" s="1"/>
  <c r="D7982" i="27"/>
  <c r="D7983" i="27"/>
  <c r="D7984" i="27"/>
  <c r="D7985" i="27"/>
  <c r="D7986" i="27"/>
  <c r="D7987" i="27"/>
  <c r="D7988" i="27"/>
  <c r="D7989" i="27"/>
  <c r="L7989" i="27" s="1"/>
  <c r="D7990" i="27"/>
  <c r="D7991" i="27"/>
  <c r="D7992" i="27"/>
  <c r="D7993" i="27"/>
  <c r="D7994" i="27"/>
  <c r="D7995" i="27"/>
  <c r="D7996" i="27"/>
  <c r="D7997" i="27"/>
  <c r="L7997" i="27" s="1"/>
  <c r="D7998" i="27"/>
  <c r="D7999" i="27"/>
  <c r="D8000" i="27"/>
  <c r="D8001" i="27"/>
  <c r="D8002" i="27"/>
  <c r="D8003" i="27"/>
  <c r="D8004" i="27"/>
  <c r="L8004" i="27" s="1"/>
  <c r="D8005" i="27"/>
  <c r="L8005" i="27" s="1"/>
  <c r="D8006" i="27"/>
  <c r="D8007" i="27"/>
  <c r="D8008" i="27"/>
  <c r="D8009" i="27"/>
  <c r="D8010" i="27"/>
  <c r="D8011" i="27"/>
  <c r="D8012" i="27"/>
  <c r="D8013" i="27"/>
  <c r="L8013" i="27" s="1"/>
  <c r="D8014" i="27"/>
  <c r="D8015" i="27"/>
  <c r="D8016" i="27"/>
  <c r="D8017" i="27"/>
  <c r="D8018" i="27"/>
  <c r="D8019" i="27"/>
  <c r="D8020" i="27"/>
  <c r="D8021" i="27"/>
  <c r="L8021" i="27" s="1"/>
  <c r="D8022" i="27"/>
  <c r="D8023" i="27"/>
  <c r="D8024" i="27"/>
  <c r="D8025" i="27"/>
  <c r="L8025" i="27" s="1"/>
  <c r="D8026" i="27"/>
  <c r="L8026" i="27" s="1"/>
  <c r="D8027" i="27"/>
  <c r="L8027" i="27" s="1"/>
  <c r="D8028" i="27"/>
  <c r="D8029" i="27"/>
  <c r="L8029" i="27" s="1"/>
  <c r="D8030" i="27"/>
  <c r="D8031" i="27"/>
  <c r="D8032" i="27"/>
  <c r="D8033" i="27"/>
  <c r="L8033" i="27" s="1"/>
  <c r="D8034" i="27"/>
  <c r="L8034" i="27" s="1"/>
  <c r="D8035" i="27"/>
  <c r="L8035" i="27" s="1"/>
  <c r="D8036" i="27"/>
  <c r="L8036" i="27" s="1"/>
  <c r="D8037" i="27"/>
  <c r="L8037" i="27" s="1"/>
  <c r="D8038" i="27"/>
  <c r="D8039" i="27"/>
  <c r="D8040" i="27"/>
  <c r="D8041" i="27"/>
  <c r="L8041" i="27" s="1"/>
  <c r="D8042" i="27"/>
  <c r="L8042" i="27" s="1"/>
  <c r="D8043" i="27"/>
  <c r="L8043" i="27" s="1"/>
  <c r="D8044" i="27"/>
  <c r="L8044" i="27" s="1"/>
  <c r="D8045" i="27"/>
  <c r="L8045" i="27" s="1"/>
  <c r="D8046" i="27"/>
  <c r="D8047" i="27"/>
  <c r="D8048" i="27"/>
  <c r="D8049" i="27"/>
  <c r="L8049" i="27" s="1"/>
  <c r="D8050" i="27"/>
  <c r="L8050" i="27" s="1"/>
  <c r="D8051" i="27"/>
  <c r="L8051" i="27" s="1"/>
  <c r="D8052" i="27"/>
  <c r="L8052" i="27" s="1"/>
  <c r="D8053" i="27"/>
  <c r="L8053" i="27" s="1"/>
  <c r="D8054" i="27"/>
  <c r="D8055" i="27"/>
  <c r="D8056" i="27"/>
  <c r="D8057" i="27"/>
  <c r="L8057" i="27" s="1"/>
  <c r="D8058" i="27"/>
  <c r="L8058" i="27" s="1"/>
  <c r="D8059" i="27"/>
  <c r="L8059" i="27" s="1"/>
  <c r="D8060" i="27"/>
  <c r="L8060" i="27" s="1"/>
  <c r="D8061" i="27"/>
  <c r="L8061" i="27" s="1"/>
  <c r="D8062" i="27"/>
  <c r="D8063" i="27"/>
  <c r="D8064" i="27"/>
  <c r="D8065" i="27"/>
  <c r="L8065" i="27" s="1"/>
  <c r="D8066" i="27"/>
  <c r="L8066" i="27" s="1"/>
  <c r="D8067" i="27"/>
  <c r="L8067" i="27" s="1"/>
  <c r="D8068" i="27"/>
  <c r="L8068" i="27" s="1"/>
  <c r="D8069" i="27"/>
  <c r="L8069" i="27" s="1"/>
  <c r="D8070" i="27"/>
  <c r="D8071" i="27"/>
  <c r="D8072" i="27"/>
  <c r="D8073" i="27"/>
  <c r="L8073" i="27" s="1"/>
  <c r="D8074" i="27"/>
  <c r="L8074" i="27" s="1"/>
  <c r="D8075" i="27"/>
  <c r="L8075" i="27" s="1"/>
  <c r="D8076" i="27"/>
  <c r="L8076" i="27" s="1"/>
  <c r="D8077" i="27"/>
  <c r="L8077" i="27" s="1"/>
  <c r="D8078" i="27"/>
  <c r="D8079" i="27"/>
  <c r="D8080" i="27"/>
  <c r="D8081" i="27"/>
  <c r="L8081" i="27" s="1"/>
  <c r="D8082" i="27"/>
  <c r="L8082" i="27" s="1"/>
  <c r="D8083" i="27"/>
  <c r="L8083" i="27" s="1"/>
  <c r="D8084" i="27"/>
  <c r="L8084" i="27" s="1"/>
  <c r="D8085" i="27"/>
  <c r="L8085" i="27" s="1"/>
  <c r="D8086" i="27"/>
  <c r="D8087" i="27"/>
  <c r="D8088" i="27"/>
  <c r="D8089" i="27"/>
  <c r="L8089" i="27" s="1"/>
  <c r="D8090" i="27"/>
  <c r="L8090" i="27" s="1"/>
  <c r="D8091" i="27"/>
  <c r="L8091" i="27" s="1"/>
  <c r="D8092" i="27"/>
  <c r="L8092" i="27" s="1"/>
  <c r="D8093" i="27"/>
  <c r="L8093" i="27" s="1"/>
  <c r="D8094" i="27"/>
  <c r="D8095" i="27"/>
  <c r="D8096" i="27"/>
  <c r="D8097" i="27"/>
  <c r="L8097" i="27" s="1"/>
  <c r="D8098" i="27"/>
  <c r="L8098" i="27" s="1"/>
  <c r="D8099" i="27"/>
  <c r="L8099" i="27" s="1"/>
  <c r="D8100" i="27"/>
  <c r="L8100" i="27" s="1"/>
  <c r="D8101" i="27"/>
  <c r="L8101" i="27" s="1"/>
  <c r="L6302" i="27"/>
  <c r="L6303" i="27"/>
  <c r="L6304" i="27"/>
  <c r="L6305" i="27"/>
  <c r="L6306" i="27"/>
  <c r="L6307" i="27"/>
  <c r="L6308" i="27"/>
  <c r="L6309" i="27"/>
  <c r="L6310" i="27"/>
  <c r="L6311" i="27"/>
  <c r="L6312" i="27"/>
  <c r="L6313" i="27"/>
  <c r="L6314" i="27"/>
  <c r="L6315" i="27"/>
  <c r="L6316" i="27"/>
  <c r="L6317" i="27"/>
  <c r="L6318" i="27"/>
  <c r="L6319" i="27"/>
  <c r="L6320" i="27"/>
  <c r="L6321" i="27"/>
  <c r="L6322" i="27"/>
  <c r="L6323" i="27"/>
  <c r="L6324" i="27"/>
  <c r="L6325" i="27"/>
  <c r="L6326" i="27"/>
  <c r="L6327" i="27"/>
  <c r="L6328" i="27"/>
  <c r="L6329" i="27"/>
  <c r="L6332" i="27"/>
  <c r="L6333" i="27"/>
  <c r="L6334" i="27"/>
  <c r="L6335" i="27"/>
  <c r="L6336" i="27"/>
  <c r="L6337" i="27"/>
  <c r="L6338" i="27"/>
  <c r="L6339" i="27"/>
  <c r="L6340" i="27"/>
  <c r="L6341" i="27"/>
  <c r="L6342" i="27"/>
  <c r="L6343" i="27"/>
  <c r="L6344" i="27"/>
  <c r="L6345" i="27"/>
  <c r="L6346" i="27"/>
  <c r="L6348" i="27"/>
  <c r="L6349" i="27"/>
  <c r="L6350" i="27"/>
  <c r="L6351" i="27"/>
  <c r="L6352" i="27"/>
  <c r="L6358" i="27"/>
  <c r="L6359" i="27"/>
  <c r="L6360" i="27"/>
  <c r="L6361" i="27"/>
  <c r="L6362" i="27"/>
  <c r="L6366" i="27"/>
  <c r="L6367" i="27"/>
  <c r="L6368" i="27"/>
  <c r="L6369" i="27"/>
  <c r="L6370" i="27"/>
  <c r="L6374" i="27"/>
  <c r="L6375" i="27"/>
  <c r="L6376" i="27"/>
  <c r="L6377" i="27"/>
  <c r="L6378" i="27"/>
  <c r="L6382" i="27"/>
  <c r="L6383" i="27"/>
  <c r="L6384" i="27"/>
  <c r="L6385" i="27"/>
  <c r="L6386" i="27"/>
  <c r="L6390" i="27"/>
  <c r="L6391" i="27"/>
  <c r="L6392" i="27"/>
  <c r="L6393" i="27"/>
  <c r="L6394" i="27"/>
  <c r="L6398" i="27"/>
  <c r="L6399" i="27"/>
  <c r="L6400" i="27"/>
  <c r="L6401" i="27"/>
  <c r="L6402" i="27"/>
  <c r="L6406" i="27"/>
  <c r="L6407" i="27"/>
  <c r="L6408" i="27"/>
  <c r="L6414" i="27"/>
  <c r="L6415" i="27"/>
  <c r="L6416" i="27"/>
  <c r="L6417" i="27"/>
  <c r="L6418" i="27"/>
  <c r="L6422" i="27"/>
  <c r="L6423" i="27"/>
  <c r="L6424" i="27"/>
  <c r="L6425" i="27"/>
  <c r="L6426" i="27"/>
  <c r="L6430" i="27"/>
  <c r="L6431" i="27"/>
  <c r="L6432" i="27"/>
  <c r="L6438" i="27"/>
  <c r="L6439" i="27"/>
  <c r="L6440" i="27"/>
  <c r="L6446" i="27"/>
  <c r="L6447" i="27"/>
  <c r="L6448" i="27"/>
  <c r="L6454" i="27"/>
  <c r="L6455" i="27"/>
  <c r="L6456" i="27"/>
  <c r="L6462" i="27"/>
  <c r="L6463" i="27"/>
  <c r="L6464" i="27"/>
  <c r="L6470" i="27"/>
  <c r="L6471" i="27"/>
  <c r="L6472" i="27"/>
  <c r="L6478" i="27"/>
  <c r="L6479" i="27"/>
  <c r="L6480" i="27"/>
  <c r="L6486" i="27"/>
  <c r="L6487" i="27"/>
  <c r="L6488" i="27"/>
  <c r="L6494" i="27"/>
  <c r="L6495" i="27"/>
  <c r="L6496" i="27"/>
  <c r="L6502" i="27"/>
  <c r="L6503" i="27"/>
  <c r="L6510" i="27"/>
  <c r="L6511" i="27"/>
  <c r="L6518" i="27"/>
  <c r="L6519" i="27"/>
  <c r="L6526" i="27"/>
  <c r="L6527" i="27"/>
  <c r="L6534" i="27"/>
  <c r="L6535" i="27"/>
  <c r="L6542" i="27"/>
  <c r="L6543" i="27"/>
  <c r="L6550" i="27"/>
  <c r="L6551" i="27"/>
  <c r="L6558" i="27"/>
  <c r="L6559" i="27"/>
  <c r="L6560" i="27"/>
  <c r="L6561" i="27"/>
  <c r="L6566" i="27"/>
  <c r="L6567" i="27"/>
  <c r="L6568" i="27"/>
  <c r="L6569" i="27"/>
  <c r="L6574" i="27"/>
  <c r="L6575" i="27"/>
  <c r="L6576" i="27"/>
  <c r="L6577" i="27"/>
  <c r="L6582" i="27"/>
  <c r="L6583" i="27"/>
  <c r="L6584" i="27"/>
  <c r="L6585" i="27"/>
  <c r="L6590" i="27"/>
  <c r="L6591" i="27"/>
  <c r="L6592" i="27"/>
  <c r="L6593" i="27"/>
  <c r="L6598" i="27"/>
  <c r="L6599" i="27"/>
  <c r="L6600" i="27"/>
  <c r="L6601" i="27"/>
  <c r="L6606" i="27"/>
  <c r="L6607" i="27"/>
  <c r="L6608" i="27"/>
  <c r="L6609" i="27"/>
  <c r="L6614" i="27"/>
  <c r="L6615" i="27"/>
  <c r="L6616" i="27"/>
  <c r="L6617" i="27"/>
  <c r="L6622" i="27"/>
  <c r="L6623" i="27"/>
  <c r="L6624" i="27"/>
  <c r="L6625" i="27"/>
  <c r="L6630" i="27"/>
  <c r="L6631" i="27"/>
  <c r="L6632" i="27"/>
  <c r="L6633" i="27"/>
  <c r="L6638" i="27"/>
  <c r="L6639" i="27"/>
  <c r="L6640" i="27"/>
  <c r="L6641" i="27"/>
  <c r="L6646" i="27"/>
  <c r="L6647" i="27"/>
  <c r="L6648" i="27"/>
  <c r="L6649" i="27"/>
  <c r="L6654" i="27"/>
  <c r="L6655" i="27"/>
  <c r="L6656" i="27"/>
  <c r="L6662" i="27"/>
  <c r="L6663" i="27"/>
  <c r="L6664" i="27"/>
  <c r="L6670" i="27"/>
  <c r="L6671" i="27"/>
  <c r="L6672" i="27"/>
  <c r="L6678" i="27"/>
  <c r="L6679" i="27"/>
  <c r="L6680" i="27"/>
  <c r="L6686" i="27"/>
  <c r="L6687" i="27"/>
  <c r="L6688" i="27"/>
  <c r="L6694" i="27"/>
  <c r="L6695" i="27"/>
  <c r="L6696" i="27"/>
  <c r="L6702" i="27"/>
  <c r="L6703" i="27"/>
  <c r="L6710" i="27"/>
  <c r="L6711" i="27"/>
  <c r="L6718" i="27"/>
  <c r="L6719" i="27"/>
  <c r="L6726" i="27"/>
  <c r="L6727" i="27"/>
  <c r="L6734" i="27"/>
  <c r="L6735" i="27"/>
  <c r="L6742" i="27"/>
  <c r="L6743" i="27"/>
  <c r="L6750" i="27"/>
  <c r="L6751" i="27"/>
  <c r="L6752" i="27"/>
  <c r="L6753" i="27"/>
  <c r="L6754" i="27"/>
  <c r="L6755" i="27"/>
  <c r="L6758" i="27"/>
  <c r="L6759" i="27"/>
  <c r="L6760" i="27"/>
  <c r="L6761" i="27"/>
  <c r="L6762" i="27"/>
  <c r="L6763" i="27"/>
  <c r="L6766" i="27"/>
  <c r="L6767" i="27"/>
  <c r="L6768" i="27"/>
  <c r="L6769" i="27"/>
  <c r="L6770" i="27"/>
  <c r="L6771" i="27"/>
  <c r="L6774" i="27"/>
  <c r="L6775" i="27"/>
  <c r="L6776" i="27"/>
  <c r="L6777" i="27"/>
  <c r="L6778" i="27"/>
  <c r="L6779" i="27"/>
  <c r="L6782" i="27"/>
  <c r="L6783" i="27"/>
  <c r="L6784" i="27"/>
  <c r="L6785" i="27"/>
  <c r="L6786" i="27"/>
  <c r="L6787" i="27"/>
  <c r="L6790" i="27"/>
  <c r="L6791" i="27"/>
  <c r="L6792" i="27"/>
  <c r="L6793" i="27"/>
  <c r="L6794" i="27"/>
  <c r="L6795" i="27"/>
  <c r="L6798" i="27"/>
  <c r="L6799" i="27"/>
  <c r="L6800" i="27"/>
  <c r="L6801" i="27"/>
  <c r="L6806" i="27"/>
  <c r="L6807" i="27"/>
  <c r="L6808" i="27"/>
  <c r="L6809" i="27"/>
  <c r="L6814" i="27"/>
  <c r="L6815" i="27"/>
  <c r="L6816" i="27"/>
  <c r="L6817" i="27"/>
  <c r="L6818" i="27"/>
  <c r="L6819" i="27"/>
  <c r="L6822" i="27"/>
  <c r="L6823" i="27"/>
  <c r="L6824" i="27"/>
  <c r="L6825" i="27"/>
  <c r="L6826" i="27"/>
  <c r="L6827" i="27"/>
  <c r="L6830" i="27"/>
  <c r="L6831" i="27"/>
  <c r="L6832" i="27"/>
  <c r="L6833" i="27"/>
  <c r="L6834" i="27"/>
  <c r="L6835" i="27"/>
  <c r="L6838" i="27"/>
  <c r="L6839" i="27"/>
  <c r="L6840" i="27"/>
  <c r="L6841" i="27"/>
  <c r="L6842" i="27"/>
  <c r="L6843" i="27"/>
  <c r="L6846" i="27"/>
  <c r="L6847" i="27"/>
  <c r="L6848" i="27"/>
  <c r="L6849" i="27"/>
  <c r="L6850" i="27"/>
  <c r="L6851" i="27"/>
  <c r="L6854" i="27"/>
  <c r="L6855" i="27"/>
  <c r="L6856" i="27"/>
  <c r="L6857" i="27"/>
  <c r="L6862" i="27"/>
  <c r="L6863" i="27"/>
  <c r="L6864" i="27"/>
  <c r="L6865" i="27"/>
  <c r="L6866" i="27"/>
  <c r="L6867" i="27"/>
  <c r="L6870" i="27"/>
  <c r="L6871" i="27"/>
  <c r="L6872" i="27"/>
  <c r="L6874" i="27"/>
  <c r="L6875" i="27"/>
  <c r="L6878" i="27"/>
  <c r="L6879" i="27"/>
  <c r="L6886" i="27"/>
  <c r="L6887" i="27"/>
  <c r="L6894" i="27"/>
  <c r="L6895" i="27"/>
  <c r="L6902" i="27"/>
  <c r="L6903" i="27"/>
  <c r="L6904" i="27"/>
  <c r="L6905" i="27"/>
  <c r="L6906" i="27"/>
  <c r="L6907" i="27"/>
  <c r="L6908" i="27"/>
  <c r="L6910" i="27"/>
  <c r="L6911" i="27"/>
  <c r="L6912" i="27"/>
  <c r="L6913" i="27"/>
  <c r="L6914" i="27"/>
  <c r="L6915" i="27"/>
  <c r="L6916" i="27"/>
  <c r="L6918" i="27"/>
  <c r="L6919" i="27"/>
  <c r="L6920" i="27"/>
  <c r="L6921" i="27"/>
  <c r="L6922" i="27"/>
  <c r="L6923" i="27"/>
  <c r="L6924" i="27"/>
  <c r="L6926" i="27"/>
  <c r="L6927" i="27"/>
  <c r="L6928" i="27"/>
  <c r="L6929" i="27"/>
  <c r="L6930" i="27"/>
  <c r="L6931" i="27"/>
  <c r="L6932" i="27"/>
  <c r="L6934" i="27"/>
  <c r="L6935" i="27"/>
  <c r="L6936" i="27"/>
  <c r="L6937" i="27"/>
  <c r="L6938" i="27"/>
  <c r="L6939" i="27"/>
  <c r="L6940" i="27"/>
  <c r="L6942" i="27"/>
  <c r="L6943" i="27"/>
  <c r="L6944" i="27"/>
  <c r="L6945" i="27"/>
  <c r="L6950" i="27"/>
  <c r="L6951" i="27"/>
  <c r="L6952" i="27"/>
  <c r="L6953" i="27"/>
  <c r="L6954" i="27"/>
  <c r="L6958" i="27"/>
  <c r="L6959" i="27"/>
  <c r="L6960" i="27"/>
  <c r="L6961" i="27"/>
  <c r="L6962" i="27"/>
  <c r="L6966" i="27"/>
  <c r="L6967" i="27"/>
  <c r="L6968" i="27"/>
  <c r="L6969" i="27"/>
  <c r="L6970" i="27"/>
  <c r="L6974" i="27"/>
  <c r="L6975" i="27"/>
  <c r="L6976" i="27"/>
  <c r="L6977" i="27"/>
  <c r="L6978" i="27"/>
  <c r="L6982" i="27"/>
  <c r="L6983" i="27"/>
  <c r="L6984" i="27"/>
  <c r="L6985" i="27"/>
  <c r="L6986" i="27"/>
  <c r="L6990" i="27"/>
  <c r="L6991" i="27"/>
  <c r="L6992" i="27"/>
  <c r="L6993" i="27"/>
  <c r="L6994" i="27"/>
  <c r="L6998" i="27"/>
  <c r="L6999" i="27"/>
  <c r="L7000" i="27"/>
  <c r="L7001" i="27"/>
  <c r="L7006" i="27"/>
  <c r="L7007" i="27"/>
  <c r="L7008" i="27"/>
  <c r="L7009" i="27"/>
  <c r="L7010" i="27"/>
  <c r="L7014" i="27"/>
  <c r="L7015" i="27"/>
  <c r="L7016" i="27"/>
  <c r="L7017" i="27"/>
  <c r="L7018" i="27"/>
  <c r="L7022" i="27"/>
  <c r="L7023" i="27"/>
  <c r="L7024" i="27"/>
  <c r="L7025" i="27"/>
  <c r="L7026" i="27"/>
  <c r="L7030" i="27"/>
  <c r="L7031" i="27"/>
  <c r="L7032" i="27"/>
  <c r="L7033" i="27"/>
  <c r="L7034" i="27"/>
  <c r="L7038" i="27"/>
  <c r="L7039" i="27"/>
  <c r="L7040" i="27"/>
  <c r="L7041" i="27"/>
  <c r="L7042" i="27"/>
  <c r="L7046" i="27"/>
  <c r="L7047" i="27"/>
  <c r="L7048" i="27"/>
  <c r="L7049" i="27"/>
  <c r="L7050" i="27"/>
  <c r="L7054" i="27"/>
  <c r="L7055" i="27"/>
  <c r="L7056" i="27"/>
  <c r="L7057" i="27"/>
  <c r="L7058" i="27"/>
  <c r="L7062" i="27"/>
  <c r="L7063" i="27"/>
  <c r="L7064" i="27"/>
  <c r="L7070" i="27"/>
  <c r="L7071" i="27"/>
  <c r="L7072" i="27"/>
  <c r="L7073" i="27"/>
  <c r="L7074" i="27"/>
  <c r="L7075" i="27"/>
  <c r="L7078" i="27"/>
  <c r="L7079" i="27"/>
  <c r="L7081" i="27"/>
  <c r="L7086" i="27"/>
  <c r="L7087" i="27"/>
  <c r="L7088" i="27"/>
  <c r="L7089" i="27"/>
  <c r="L7094" i="27"/>
  <c r="L7095" i="27"/>
  <c r="L7096" i="27"/>
  <c r="L7097" i="27"/>
  <c r="L7098" i="27"/>
  <c r="L7099" i="27"/>
  <c r="L7102" i="27"/>
  <c r="L7103" i="27"/>
  <c r="L7104" i="27"/>
  <c r="L7105" i="27"/>
  <c r="L7106" i="27"/>
  <c r="L7107" i="27"/>
  <c r="L7110" i="27"/>
  <c r="L7111" i="27"/>
  <c r="L7113" i="27"/>
  <c r="L7118" i="27"/>
  <c r="L7119" i="27"/>
  <c r="L7120" i="27"/>
  <c r="L7121" i="27"/>
  <c r="L7126" i="27"/>
  <c r="L7127" i="27"/>
  <c r="L7128" i="27"/>
  <c r="L7129" i="27"/>
  <c r="L7130" i="27"/>
  <c r="L7131" i="27"/>
  <c r="L7134" i="27"/>
  <c r="L7135" i="27"/>
  <c r="L7136" i="27"/>
  <c r="L7142" i="27"/>
  <c r="L7143" i="27"/>
  <c r="L7144" i="27"/>
  <c r="L7150" i="27"/>
  <c r="L7151" i="27"/>
  <c r="L7152" i="27"/>
  <c r="L7153" i="27"/>
  <c r="L7158" i="27"/>
  <c r="L7159" i="27"/>
  <c r="L7160" i="27"/>
  <c r="L7161" i="27"/>
  <c r="L7166" i="27"/>
  <c r="L7167" i="27"/>
  <c r="L7168" i="27"/>
  <c r="L7169" i="27"/>
  <c r="L7174" i="27"/>
  <c r="L7175" i="27"/>
  <c r="L7176" i="27"/>
  <c r="L7177" i="27"/>
  <c r="L7182" i="27"/>
  <c r="L7183" i="27"/>
  <c r="L7184" i="27"/>
  <c r="L7185" i="27"/>
  <c r="L7190" i="27"/>
  <c r="L7191" i="27"/>
  <c r="L7192" i="27"/>
  <c r="L7193" i="27"/>
  <c r="L7198" i="27"/>
  <c r="L7199" i="27"/>
  <c r="L7200" i="27"/>
  <c r="L7201" i="27"/>
  <c r="L7206" i="27"/>
  <c r="L7207" i="27"/>
  <c r="L7208" i="27"/>
  <c r="L7209" i="27"/>
  <c r="L7214" i="27"/>
  <c r="L7215" i="27"/>
  <c r="L7216" i="27"/>
  <c r="L7217" i="27"/>
  <c r="L7222" i="27"/>
  <c r="L7223" i="27"/>
  <c r="L7224" i="27"/>
  <c r="L7225" i="27"/>
  <c r="L7230" i="27"/>
  <c r="L7231" i="27"/>
  <c r="L7232" i="27"/>
  <c r="L7233" i="27"/>
  <c r="L7238" i="27"/>
  <c r="L7239" i="27"/>
  <c r="L7240" i="27"/>
  <c r="L7241" i="27"/>
  <c r="L7246" i="27"/>
  <c r="L7247" i="27"/>
  <c r="L7248" i="27"/>
  <c r="L7249" i="27"/>
  <c r="L7254" i="27"/>
  <c r="L7255" i="27"/>
  <c r="L7256" i="27"/>
  <c r="L7257" i="27"/>
  <c r="L7262" i="27"/>
  <c r="L7263" i="27"/>
  <c r="L7264" i="27"/>
  <c r="L7265" i="27"/>
  <c r="L7270" i="27"/>
  <c r="L7271" i="27"/>
  <c r="L7272" i="27"/>
  <c r="L7273" i="27"/>
  <c r="L7278" i="27"/>
  <c r="L7279" i="27"/>
  <c r="L7280" i="27"/>
  <c r="L7281" i="27"/>
  <c r="L7286" i="27"/>
  <c r="L7287" i="27"/>
  <c r="L7288" i="27"/>
  <c r="L7289" i="27"/>
  <c r="L7294" i="27"/>
  <c r="L7295" i="27"/>
  <c r="L7296" i="27"/>
  <c r="L7297" i="27"/>
  <c r="L7302" i="27"/>
  <c r="L7303" i="27"/>
  <c r="L7304" i="27"/>
  <c r="L7310" i="27"/>
  <c r="L7311" i="27"/>
  <c r="L7312" i="27"/>
  <c r="L7313" i="27"/>
  <c r="L7318" i="27"/>
  <c r="L7319" i="27"/>
  <c r="L7320" i="27"/>
  <c r="L7321" i="27"/>
  <c r="L7326" i="27"/>
  <c r="L7327" i="27"/>
  <c r="L7328" i="27"/>
  <c r="L7329" i="27"/>
  <c r="L7334" i="27"/>
  <c r="L7335" i="27"/>
  <c r="L7342" i="27"/>
  <c r="L7343" i="27"/>
  <c r="L7344" i="27"/>
  <c r="L7345" i="27"/>
  <c r="L7350" i="27"/>
  <c r="L7351" i="27"/>
  <c r="L7358" i="27"/>
  <c r="L7359" i="27"/>
  <c r="L7366" i="27"/>
  <c r="L7367" i="27"/>
  <c r="L7374" i="27"/>
  <c r="L7375" i="27"/>
  <c r="L7382" i="27"/>
  <c r="L7383" i="27"/>
  <c r="L7390" i="27"/>
  <c r="L7391" i="27"/>
  <c r="L7398" i="27"/>
  <c r="L7399" i="27"/>
  <c r="L7406" i="27"/>
  <c r="L7407" i="27"/>
  <c r="L7408" i="27"/>
  <c r="L7414" i="27"/>
  <c r="L7415" i="27"/>
  <c r="L7416" i="27"/>
  <c r="L7422" i="27"/>
  <c r="L7423" i="27"/>
  <c r="L7430" i="27"/>
  <c r="L7431" i="27"/>
  <c r="L7438" i="27"/>
  <c r="L7446" i="27"/>
  <c r="L7455" i="27"/>
  <c r="L7456" i="27"/>
  <c r="L7457" i="27"/>
  <c r="L7458" i="27"/>
  <c r="L7459" i="27"/>
  <c r="L7463" i="27"/>
  <c r="L7464" i="27"/>
  <c r="L7465" i="27"/>
  <c r="L7466" i="27"/>
  <c r="L7467" i="27"/>
  <c r="L7471" i="27"/>
  <c r="L7472" i="27"/>
  <c r="L7473" i="27"/>
  <c r="L7474" i="27"/>
  <c r="L7475" i="27"/>
  <c r="L7479" i="27"/>
  <c r="L7480" i="27"/>
  <c r="L7481" i="27"/>
  <c r="L7482" i="27"/>
  <c r="L7483" i="27"/>
  <c r="L7487" i="27"/>
  <c r="L7488" i="27"/>
  <c r="L7489" i="27"/>
  <c r="L7490" i="27"/>
  <c r="L7491" i="27"/>
  <c r="L7495" i="27"/>
  <c r="L7496" i="27"/>
  <c r="L7497" i="27"/>
  <c r="L7498" i="27"/>
  <c r="L7503" i="27"/>
  <c r="L7504" i="27"/>
  <c r="L7505" i="27"/>
  <c r="L7506" i="27"/>
  <c r="L7511" i="27"/>
  <c r="L7512" i="27"/>
  <c r="L7513" i="27"/>
  <c r="L7514" i="27"/>
  <c r="L7515" i="27"/>
  <c r="L7518" i="27"/>
  <c r="L7519" i="27"/>
  <c r="L7520" i="27"/>
  <c r="L7526" i="27"/>
  <c r="L7527" i="27"/>
  <c r="L7528" i="27"/>
  <c r="L7534" i="27"/>
  <c r="L7535" i="27"/>
  <c r="L7536" i="27"/>
  <c r="L7542" i="27"/>
  <c r="L7543" i="27"/>
  <c r="L7544" i="27"/>
  <c r="L7550" i="27"/>
  <c r="L7551" i="27"/>
  <c r="L7552" i="27"/>
  <c r="L7558" i="27"/>
  <c r="L7559" i="27"/>
  <c r="L7560" i="27"/>
  <c r="L7566" i="27"/>
  <c r="L7567" i="27"/>
  <c r="L7574" i="27"/>
  <c r="L7575" i="27"/>
  <c r="L7576" i="27"/>
  <c r="L7582" i="27"/>
  <c r="L7583" i="27"/>
  <c r="L7584" i="27"/>
  <c r="L7590" i="27"/>
  <c r="L7591" i="27"/>
  <c r="L7598" i="27"/>
  <c r="L7599" i="27"/>
  <c r="L7600" i="27"/>
  <c r="L7602" i="27"/>
  <c r="L7603" i="27"/>
  <c r="L7604" i="27"/>
  <c r="L7606" i="27"/>
  <c r="L7607" i="27"/>
  <c r="L7609" i="27"/>
  <c r="L7610" i="27"/>
  <c r="L7611" i="27"/>
  <c r="L7612" i="27"/>
  <c r="L7614" i="27"/>
  <c r="L7615" i="27"/>
  <c r="L7617" i="27"/>
  <c r="L7618" i="27"/>
  <c r="L7619" i="27"/>
  <c r="L7620" i="27"/>
  <c r="L7622" i="27"/>
  <c r="L7623" i="27"/>
  <c r="L7625" i="27"/>
  <c r="L7626" i="27"/>
  <c r="L7627" i="27"/>
  <c r="L7628" i="27"/>
  <c r="L7630" i="27"/>
  <c r="L7631" i="27"/>
  <c r="L7633" i="27"/>
  <c r="L7634" i="27"/>
  <c r="L7635" i="27"/>
  <c r="L7636" i="27"/>
  <c r="L7638" i="27"/>
  <c r="L7639" i="27"/>
  <c r="L7641" i="27"/>
  <c r="L7642" i="27"/>
  <c r="L7643" i="27"/>
  <c r="L7644" i="27"/>
  <c r="L7646" i="27"/>
  <c r="L7647" i="27"/>
  <c r="L7649" i="27"/>
  <c r="L7654" i="27"/>
  <c r="L7655" i="27"/>
  <c r="L7656" i="27"/>
  <c r="L7657" i="27"/>
  <c r="L7662" i="27"/>
  <c r="L7663" i="27"/>
  <c r="L7664" i="27"/>
  <c r="L7665" i="27"/>
  <c r="L7670" i="27"/>
  <c r="L7671" i="27"/>
  <c r="L7672" i="27"/>
  <c r="L7673" i="27"/>
  <c r="L7678" i="27"/>
  <c r="L7679" i="27"/>
  <c r="L7680" i="27"/>
  <c r="L7681" i="27"/>
  <c r="L7686" i="27"/>
  <c r="L7687" i="27"/>
  <c r="L7688" i="27"/>
  <c r="L7689" i="27"/>
  <c r="L7694" i="27"/>
  <c r="L7695" i="27"/>
  <c r="L7696" i="27"/>
  <c r="L7697" i="27"/>
  <c r="L7702" i="27"/>
  <c r="L7703" i="27"/>
  <c r="L7704" i="27"/>
  <c r="L7705" i="27"/>
  <c r="L7710" i="27"/>
  <c r="L7711" i="27"/>
  <c r="L7712" i="27"/>
  <c r="L7713" i="27"/>
  <c r="L7718" i="27"/>
  <c r="L7719" i="27"/>
  <c r="L7720" i="27"/>
  <c r="L7721" i="27"/>
  <c r="L7726" i="27"/>
  <c r="L7727" i="27"/>
  <c r="L7728" i="27"/>
  <c r="L7729" i="27"/>
  <c r="L7734" i="27"/>
  <c r="L7735" i="27"/>
  <c r="L7736" i="27"/>
  <c r="L7737" i="27"/>
  <c r="L7742" i="27"/>
  <c r="L7743" i="27"/>
  <c r="L7744" i="27"/>
  <c r="L7745" i="27"/>
  <c r="L7750" i="27"/>
  <c r="L7751" i="27"/>
  <c r="L7752" i="27"/>
  <c r="L7753" i="27"/>
  <c r="L7758" i="27"/>
  <c r="L7759" i="27"/>
  <c r="L7760" i="27"/>
  <c r="L7761" i="27"/>
  <c r="L7766" i="27"/>
  <c r="L7767" i="27"/>
  <c r="L7768" i="27"/>
  <c r="L7769" i="27"/>
  <c r="L7774" i="27"/>
  <c r="L7775" i="27"/>
  <c r="L7776" i="27"/>
  <c r="L7777" i="27"/>
  <c r="L7782" i="27"/>
  <c r="L7783" i="27"/>
  <c r="L7784" i="27"/>
  <c r="L7785" i="27"/>
  <c r="L7790" i="27"/>
  <c r="L7791" i="27"/>
  <c r="L7792" i="27"/>
  <c r="L7793" i="27"/>
  <c r="L7798" i="27"/>
  <c r="L7799" i="27"/>
  <c r="L7800" i="27"/>
  <c r="L7801" i="27"/>
  <c r="L7802" i="27"/>
  <c r="L7803" i="27"/>
  <c r="L7804" i="27"/>
  <c r="L7805" i="27"/>
  <c r="L7806" i="27"/>
  <c r="L7807" i="27"/>
  <c r="L7808" i="27"/>
  <c r="L7809" i="27"/>
  <c r="L7810" i="27"/>
  <c r="L7811" i="27"/>
  <c r="L7812" i="27"/>
  <c r="L7813" i="27"/>
  <c r="L7814" i="27"/>
  <c r="L7815" i="27"/>
  <c r="L7816" i="27"/>
  <c r="L7817" i="27"/>
  <c r="L7818" i="27"/>
  <c r="L7819" i="27"/>
  <c r="L7820" i="27"/>
  <c r="L7821" i="27"/>
  <c r="L7822" i="27"/>
  <c r="L7823" i="27"/>
  <c r="L7824" i="27"/>
  <c r="L7825" i="27"/>
  <c r="L7826" i="27"/>
  <c r="L7827" i="27"/>
  <c r="L7828" i="27"/>
  <c r="L7829" i="27"/>
  <c r="L7830" i="27"/>
  <c r="L7831" i="27"/>
  <c r="L7832" i="27"/>
  <c r="L7833" i="27"/>
  <c r="L7834" i="27"/>
  <c r="L7835" i="27"/>
  <c r="L7836" i="27"/>
  <c r="L7837" i="27"/>
  <c r="L7838" i="27"/>
  <c r="L7839" i="27"/>
  <c r="L7840" i="27"/>
  <c r="L7841" i="27"/>
  <c r="L7846" i="27"/>
  <c r="L7847" i="27"/>
  <c r="L7848" i="27"/>
  <c r="L7854" i="27"/>
  <c r="L7855" i="27"/>
  <c r="L7856" i="27"/>
  <c r="L7862" i="27"/>
  <c r="L7863" i="27"/>
  <c r="L7864" i="27"/>
  <c r="L7870" i="27"/>
  <c r="L7871" i="27"/>
  <c r="L7872" i="27"/>
  <c r="L7878" i="27"/>
  <c r="L7879" i="27"/>
  <c r="L7880" i="27"/>
  <c r="L7886" i="27"/>
  <c r="L7887" i="27"/>
  <c r="L7888" i="27"/>
  <c r="L7894" i="27"/>
  <c r="L7895" i="27"/>
  <c r="L7896" i="27"/>
  <c r="L7902" i="27"/>
  <c r="L7903" i="27"/>
  <c r="L7904" i="27"/>
  <c r="L7905" i="27"/>
  <c r="L7906" i="27"/>
  <c r="L7907" i="27"/>
  <c r="L7908" i="27"/>
  <c r="L7910" i="27"/>
  <c r="L7911" i="27"/>
  <c r="L7912" i="27"/>
  <c r="L7913" i="27"/>
  <c r="L7914" i="27"/>
  <c r="L7915" i="27"/>
  <c r="L7916" i="27"/>
  <c r="L7918" i="27"/>
  <c r="L7919" i="27"/>
  <c r="L7920" i="27"/>
  <c r="L7921" i="27"/>
  <c r="L7922" i="27"/>
  <c r="L7923" i="27"/>
  <c r="L7924" i="27"/>
  <c r="L7926" i="27"/>
  <c r="L7927" i="27"/>
  <c r="L7928" i="27"/>
  <c r="L7929" i="27"/>
  <c r="L7930" i="27"/>
  <c r="L7931" i="27"/>
  <c r="L7932" i="27"/>
  <c r="L7934" i="27"/>
  <c r="L7935" i="27"/>
  <c r="L7936" i="27"/>
  <c r="L7937" i="27"/>
  <c r="L7938" i="27"/>
  <c r="L7939" i="27"/>
  <c r="L7940" i="27"/>
  <c r="L7942" i="27"/>
  <c r="L7943" i="27"/>
  <c r="L7944" i="27"/>
  <c r="L7945" i="27"/>
  <c r="L7946" i="27"/>
  <c r="L7947" i="27"/>
  <c r="L7948" i="27"/>
  <c r="L7950" i="27"/>
  <c r="L7951" i="27"/>
  <c r="L7952" i="27"/>
  <c r="L7953" i="27"/>
  <c r="L7954" i="27"/>
  <c r="L7958" i="27"/>
  <c r="L7959" i="27"/>
  <c r="L7960" i="27"/>
  <c r="L7961" i="27"/>
  <c r="L7962" i="27"/>
  <c r="L7963" i="27"/>
  <c r="L7966" i="27"/>
  <c r="L7967" i="27"/>
  <c r="L7968" i="27"/>
  <c r="L7969" i="27"/>
  <c r="L7970" i="27"/>
  <c r="L7971" i="27"/>
  <c r="L7972" i="27"/>
  <c r="L7974" i="27"/>
  <c r="L7975" i="27"/>
  <c r="L7976" i="27"/>
  <c r="L7977" i="27"/>
  <c r="L7978" i="27"/>
  <c r="L7979" i="27"/>
  <c r="L7980" i="27"/>
  <c r="L7982" i="27"/>
  <c r="L7983" i="27"/>
  <c r="L7984" i="27"/>
  <c r="L7985" i="27"/>
  <c r="L7986" i="27"/>
  <c r="L7987" i="27"/>
  <c r="L7988" i="27"/>
  <c r="L7990" i="27"/>
  <c r="L7991" i="27"/>
  <c r="L7992" i="27"/>
  <c r="L7993" i="27"/>
  <c r="L7994" i="27"/>
  <c r="L7995" i="27"/>
  <c r="L7996" i="27"/>
  <c r="L7998" i="27"/>
  <c r="L7999" i="27"/>
  <c r="L8000" i="27"/>
  <c r="L8001" i="27"/>
  <c r="L8002" i="27"/>
  <c r="L8003" i="27"/>
  <c r="L8006" i="27"/>
  <c r="L8007" i="27"/>
  <c r="L8008" i="27"/>
  <c r="L8009" i="27"/>
  <c r="L8010" i="27"/>
  <c r="L8011" i="27"/>
  <c r="L8012" i="27"/>
  <c r="L8014" i="27"/>
  <c r="L8015" i="27"/>
  <c r="L8016" i="27"/>
  <c r="L8017" i="27"/>
  <c r="L8018" i="27"/>
  <c r="L8019" i="27"/>
  <c r="L8020" i="27"/>
  <c r="L8022" i="27"/>
  <c r="L8023" i="27"/>
  <c r="L8024" i="27"/>
  <c r="L8028" i="27"/>
  <c r="L8030" i="27"/>
  <c r="L8031" i="27"/>
  <c r="L8032" i="27"/>
  <c r="L8038" i="27"/>
  <c r="L8039" i="27"/>
  <c r="L8040" i="27"/>
  <c r="L8046" i="27"/>
  <c r="L8047" i="27"/>
  <c r="L8048" i="27"/>
  <c r="L8054" i="27"/>
  <c r="L8055" i="27"/>
  <c r="L8056" i="27"/>
  <c r="L8062" i="27"/>
  <c r="L8063" i="27"/>
  <c r="L8064" i="27"/>
  <c r="L8070" i="27"/>
  <c r="L8071" i="27"/>
  <c r="L8072" i="27"/>
  <c r="L8078" i="27"/>
  <c r="L8079" i="27"/>
  <c r="L8080" i="27"/>
  <c r="L8086" i="27"/>
  <c r="L8087" i="27"/>
  <c r="L8088" i="27"/>
  <c r="L8094" i="27"/>
  <c r="L8095" i="27"/>
  <c r="L8096" i="27"/>
  <c r="D5" i="31"/>
  <c r="D5602" i="27"/>
  <c r="D5603" i="27"/>
  <c r="D5604" i="27"/>
  <c r="D5605" i="27"/>
  <c r="D5606" i="27"/>
  <c r="D5607" i="27"/>
  <c r="D5608" i="27"/>
  <c r="D5609" i="27"/>
  <c r="D5610" i="27"/>
  <c r="D5611" i="27"/>
  <c r="D5612" i="27"/>
  <c r="D5613" i="27"/>
  <c r="D5614" i="27"/>
  <c r="D5615" i="27"/>
  <c r="D5616" i="27"/>
  <c r="D5617" i="27"/>
  <c r="D5618" i="27"/>
  <c r="D5619" i="27"/>
  <c r="D5620" i="27"/>
  <c r="D5621" i="27"/>
  <c r="D5622" i="27"/>
  <c r="D5623" i="27"/>
  <c r="D5624" i="27"/>
  <c r="D5625" i="27"/>
  <c r="D5626" i="27"/>
  <c r="D5627" i="27"/>
  <c r="D5628" i="27"/>
  <c r="D5629" i="27"/>
  <c r="D5630" i="27"/>
  <c r="D5631" i="27"/>
  <c r="D5632" i="27"/>
  <c r="D5633" i="27"/>
  <c r="D5634" i="27"/>
  <c r="D5635" i="27"/>
  <c r="D5636" i="27"/>
  <c r="D5637" i="27"/>
  <c r="D5638" i="27"/>
  <c r="D5639" i="27"/>
  <c r="D5640" i="27"/>
  <c r="D5641" i="27"/>
  <c r="D5642" i="27"/>
  <c r="D5643" i="27"/>
  <c r="D5644" i="27"/>
  <c r="D5645" i="27"/>
  <c r="D5646" i="27"/>
  <c r="D5647" i="27"/>
  <c r="D5648" i="27"/>
  <c r="D5649" i="27"/>
  <c r="D5650" i="27"/>
  <c r="D5651" i="27"/>
  <c r="D5652" i="27"/>
  <c r="D5653" i="27"/>
  <c r="D5654" i="27"/>
  <c r="D5655" i="27"/>
  <c r="D5656" i="27"/>
  <c r="D5657" i="27"/>
  <c r="D5658" i="27"/>
  <c r="D5659" i="27"/>
  <c r="D5660" i="27"/>
  <c r="D5661" i="27"/>
  <c r="D5662" i="27"/>
  <c r="D5663" i="27"/>
  <c r="D5664" i="27"/>
  <c r="D5665" i="27"/>
  <c r="D5666" i="27"/>
  <c r="D5667" i="27"/>
  <c r="D5668" i="27"/>
  <c r="D5669" i="27"/>
  <c r="D5670" i="27"/>
  <c r="D5671" i="27"/>
  <c r="D5672" i="27"/>
  <c r="D5673" i="27"/>
  <c r="D5674" i="27"/>
  <c r="D5675" i="27"/>
  <c r="D5676" i="27"/>
  <c r="D5677" i="27"/>
  <c r="D5678" i="27"/>
  <c r="D5679" i="27"/>
  <c r="D5680" i="27"/>
  <c r="D5681" i="27"/>
  <c r="D5682" i="27"/>
  <c r="D5683" i="27"/>
  <c r="D5684" i="27"/>
  <c r="D5685" i="27"/>
  <c r="D5686" i="27"/>
  <c r="D5687" i="27"/>
  <c r="D5688" i="27"/>
  <c r="D5689" i="27"/>
  <c r="D5690" i="27"/>
  <c r="D5691" i="27"/>
  <c r="D5692" i="27"/>
  <c r="D5693" i="27"/>
  <c r="D5694" i="27"/>
  <c r="D5695" i="27"/>
  <c r="D5696" i="27"/>
  <c r="D5697" i="27"/>
  <c r="D5698" i="27"/>
  <c r="D5699" i="27"/>
  <c r="D5700" i="27"/>
  <c r="D5701" i="27"/>
  <c r="D5702" i="27"/>
  <c r="D5703" i="27"/>
  <c r="D5704" i="27"/>
  <c r="D5705" i="27"/>
  <c r="D5706" i="27"/>
  <c r="D5707" i="27"/>
  <c r="D5708" i="27"/>
  <c r="D5709" i="27"/>
  <c r="D5710" i="27"/>
  <c r="D5711" i="27"/>
  <c r="D5712" i="27"/>
  <c r="D5713" i="27"/>
  <c r="D5714" i="27"/>
  <c r="D5715" i="27"/>
  <c r="D5716" i="27"/>
  <c r="D5717" i="27"/>
  <c r="D5718" i="27"/>
  <c r="D5719" i="27"/>
  <c r="D5720" i="27"/>
  <c r="D5721" i="27"/>
  <c r="D5722" i="27"/>
  <c r="D5723" i="27"/>
  <c r="D5724" i="27"/>
  <c r="D5725" i="27"/>
  <c r="D5726" i="27"/>
  <c r="D5727" i="27"/>
  <c r="D5728" i="27"/>
  <c r="D5729" i="27"/>
  <c r="D5730" i="27"/>
  <c r="D5731" i="27"/>
  <c r="D5732" i="27"/>
  <c r="D5733" i="27"/>
  <c r="D5734" i="27"/>
  <c r="D5735" i="27"/>
  <c r="D5736" i="27"/>
  <c r="D5737" i="27"/>
  <c r="D5738" i="27"/>
  <c r="D5739" i="27"/>
  <c r="D5740" i="27"/>
  <c r="D5741" i="27"/>
  <c r="D5742" i="27"/>
  <c r="D5743" i="27"/>
  <c r="D5744" i="27"/>
  <c r="D5745" i="27"/>
  <c r="D5746" i="27"/>
  <c r="D5747" i="27"/>
  <c r="D5748" i="27"/>
  <c r="D5749" i="27"/>
  <c r="D5750" i="27"/>
  <c r="D5751" i="27"/>
  <c r="D5752" i="27"/>
  <c r="D5753" i="27"/>
  <c r="D5754" i="27"/>
  <c r="D5755" i="27"/>
  <c r="D5756" i="27"/>
  <c r="D5757" i="27"/>
  <c r="D5758" i="27"/>
  <c r="D5759" i="27"/>
  <c r="D5760" i="27"/>
  <c r="D5761" i="27"/>
  <c r="D5762" i="27"/>
  <c r="D5763" i="27"/>
  <c r="D5764" i="27"/>
  <c r="D5765" i="27"/>
  <c r="D5766" i="27"/>
  <c r="D5767" i="27"/>
  <c r="D5768" i="27"/>
  <c r="D5769" i="27"/>
  <c r="D5770" i="27"/>
  <c r="D5771" i="27"/>
  <c r="D5772" i="27"/>
  <c r="D5773" i="27"/>
  <c r="D5774" i="27"/>
  <c r="D5775" i="27"/>
  <c r="D5776" i="27"/>
  <c r="D5777" i="27"/>
  <c r="D5778" i="27"/>
  <c r="D5779" i="27"/>
  <c r="D5780" i="27"/>
  <c r="D5781" i="27"/>
  <c r="D5782" i="27"/>
  <c r="D5783" i="27"/>
  <c r="D5784" i="27"/>
  <c r="D5785" i="27"/>
  <c r="D5786" i="27"/>
  <c r="D5787" i="27"/>
  <c r="D5788" i="27"/>
  <c r="D5789" i="27"/>
  <c r="D5790" i="27"/>
  <c r="D5791" i="27"/>
  <c r="D5792" i="27"/>
  <c r="D5793" i="27"/>
  <c r="D5794" i="27"/>
  <c r="D5795" i="27"/>
  <c r="D5796" i="27"/>
  <c r="D5797" i="27"/>
  <c r="D5798" i="27"/>
  <c r="D5799" i="27"/>
  <c r="D5800" i="27"/>
  <c r="D5801" i="27"/>
  <c r="D5802" i="27"/>
  <c r="D5803" i="27"/>
  <c r="D5804" i="27"/>
  <c r="D5805" i="27"/>
  <c r="D5806" i="27"/>
  <c r="D5807" i="27"/>
  <c r="D5808" i="27"/>
  <c r="D5809" i="27"/>
  <c r="D5810" i="27"/>
  <c r="D5811" i="27"/>
  <c r="D5812" i="27"/>
  <c r="D5813" i="27"/>
  <c r="D5814" i="27"/>
  <c r="D5815" i="27"/>
  <c r="D5816" i="27"/>
  <c r="D5817" i="27"/>
  <c r="D5818" i="27"/>
  <c r="D5819" i="27"/>
  <c r="D5820" i="27"/>
  <c r="D5821" i="27"/>
  <c r="D5822" i="27"/>
  <c r="D5823" i="27"/>
  <c r="D5824" i="27"/>
  <c r="D5825" i="27"/>
  <c r="D5826" i="27"/>
  <c r="D5827" i="27"/>
  <c r="D5828" i="27"/>
  <c r="D5829" i="27"/>
  <c r="D5830" i="27"/>
  <c r="D5831" i="27"/>
  <c r="D5832" i="27"/>
  <c r="D5833" i="27"/>
  <c r="D5834" i="27"/>
  <c r="D5835" i="27"/>
  <c r="D5836" i="27"/>
  <c r="D5837" i="27"/>
  <c r="D5838" i="27"/>
  <c r="D5839" i="27"/>
  <c r="D5840" i="27"/>
  <c r="D5841" i="27"/>
  <c r="D5842" i="27"/>
  <c r="D5843" i="27"/>
  <c r="D5844" i="27"/>
  <c r="D5845" i="27"/>
  <c r="D5846" i="27"/>
  <c r="D5847" i="27"/>
  <c r="D5848" i="27"/>
  <c r="D5849" i="27"/>
  <c r="D5850" i="27"/>
  <c r="D5851" i="27"/>
  <c r="D5852" i="27"/>
  <c r="D5853" i="27"/>
  <c r="D5854" i="27"/>
  <c r="D5855" i="27"/>
  <c r="D5856" i="27"/>
  <c r="D5857" i="27"/>
  <c r="D5858" i="27"/>
  <c r="D5859" i="27"/>
  <c r="D5860" i="27"/>
  <c r="D5861" i="27"/>
  <c r="D5862" i="27"/>
  <c r="D5863" i="27"/>
  <c r="D5864" i="27"/>
  <c r="D5865" i="27"/>
  <c r="D5866" i="27"/>
  <c r="D5867" i="27"/>
  <c r="D5868" i="27"/>
  <c r="D5869" i="27"/>
  <c r="D5870" i="27"/>
  <c r="D5871" i="27"/>
  <c r="D5872" i="27"/>
  <c r="D5873" i="27"/>
  <c r="D5874" i="27"/>
  <c r="D5875" i="27"/>
  <c r="D5876" i="27"/>
  <c r="D5877" i="27"/>
  <c r="D5878" i="27"/>
  <c r="D5879" i="27"/>
  <c r="D5880" i="27"/>
  <c r="D5881" i="27"/>
  <c r="D5882" i="27"/>
  <c r="D5883" i="27"/>
  <c r="D5884" i="27"/>
  <c r="D5885" i="27"/>
  <c r="D5886" i="27"/>
  <c r="D5887" i="27"/>
  <c r="D5888" i="27"/>
  <c r="D5889" i="27"/>
  <c r="D5890" i="27"/>
  <c r="D5891" i="27"/>
  <c r="D5892" i="27"/>
  <c r="D5893" i="27"/>
  <c r="D5894" i="27"/>
  <c r="D5895" i="27"/>
  <c r="D5896" i="27"/>
  <c r="D5897" i="27"/>
  <c r="D5898" i="27"/>
  <c r="D5899" i="27"/>
  <c r="D5900" i="27"/>
  <c r="D5901" i="27"/>
  <c r="D5902" i="27"/>
  <c r="D5903" i="27"/>
  <c r="D5904" i="27"/>
  <c r="D5905" i="27"/>
  <c r="D5906" i="27"/>
  <c r="D5907" i="27"/>
  <c r="D5908" i="27"/>
  <c r="D5909" i="27"/>
  <c r="D5910" i="27"/>
  <c r="D5911" i="27"/>
  <c r="D5912" i="27"/>
  <c r="D5913" i="27"/>
  <c r="D5914" i="27"/>
  <c r="D5915" i="27"/>
  <c r="D5916" i="27"/>
  <c r="D5917" i="27"/>
  <c r="D5918" i="27"/>
  <c r="D5919" i="27"/>
  <c r="D5920" i="27"/>
  <c r="D5921" i="27"/>
  <c r="D5922" i="27"/>
  <c r="D5923" i="27"/>
  <c r="D5924" i="27"/>
  <c r="D5925" i="27"/>
  <c r="D5926" i="27"/>
  <c r="D5927" i="27"/>
  <c r="D5928" i="27"/>
  <c r="D5929" i="27"/>
  <c r="D5930" i="27"/>
  <c r="D5931" i="27"/>
  <c r="D5932" i="27"/>
  <c r="D5933" i="27"/>
  <c r="D5934" i="27"/>
  <c r="D5935" i="27"/>
  <c r="D5936" i="27"/>
  <c r="D5937" i="27"/>
  <c r="D5938" i="27"/>
  <c r="D5939" i="27"/>
  <c r="D5940" i="27"/>
  <c r="D5941" i="27"/>
  <c r="D5942" i="27"/>
  <c r="D5943" i="27"/>
  <c r="D5944" i="27"/>
  <c r="D5945" i="27"/>
  <c r="D5946" i="27"/>
  <c r="D5947" i="27"/>
  <c r="D5948" i="27"/>
  <c r="D5949" i="27"/>
  <c r="D5950" i="27"/>
  <c r="D5951" i="27"/>
  <c r="D5952" i="27"/>
  <c r="D5953" i="27"/>
  <c r="D5954" i="27"/>
  <c r="D5955" i="27"/>
  <c r="D5956" i="27"/>
  <c r="D5957" i="27"/>
  <c r="D5958" i="27"/>
  <c r="D5959" i="27"/>
  <c r="D5960" i="27"/>
  <c r="D5961" i="27"/>
  <c r="D5962" i="27"/>
  <c r="D5963" i="27"/>
  <c r="D5964" i="27"/>
  <c r="D5965" i="27"/>
  <c r="D5966" i="27"/>
  <c r="D5967" i="27"/>
  <c r="D5968" i="27"/>
  <c r="D5969" i="27"/>
  <c r="D5970" i="27"/>
  <c r="D5971" i="27"/>
  <c r="D5972" i="27"/>
  <c r="D5973" i="27"/>
  <c r="D5974" i="27"/>
  <c r="D5975" i="27"/>
  <c r="D5976" i="27"/>
  <c r="D5977" i="27"/>
  <c r="D5978" i="27"/>
  <c r="D5979" i="27"/>
  <c r="D5980" i="27"/>
  <c r="D5981" i="27"/>
  <c r="D5982" i="27"/>
  <c r="D5983" i="27"/>
  <c r="D5984" i="27"/>
  <c r="D5985" i="27"/>
  <c r="D5986" i="27"/>
  <c r="D5987" i="27"/>
  <c r="D5988" i="27"/>
  <c r="D5989" i="27"/>
  <c r="D5990" i="27"/>
  <c r="D5991" i="27"/>
  <c r="D5992" i="27"/>
  <c r="D5993" i="27"/>
  <c r="D5994" i="27"/>
  <c r="D5995" i="27"/>
  <c r="D5996" i="27"/>
  <c r="D5997" i="27"/>
  <c r="D5998" i="27"/>
  <c r="D5999" i="27"/>
  <c r="D6000" i="27"/>
  <c r="D6001" i="27"/>
  <c r="D6002" i="27"/>
  <c r="D6003" i="27"/>
  <c r="D6004" i="27"/>
  <c r="D6005" i="27"/>
  <c r="D6006" i="27"/>
  <c r="D6007" i="27"/>
  <c r="D6008" i="27"/>
  <c r="D6009" i="27"/>
  <c r="D6010" i="27"/>
  <c r="D6011" i="27"/>
  <c r="D6012" i="27"/>
  <c r="D6013" i="27"/>
  <c r="D6014" i="27"/>
  <c r="D6015" i="27"/>
  <c r="D6016" i="27"/>
  <c r="D6017" i="27"/>
  <c r="D6018" i="27"/>
  <c r="D6019" i="27"/>
  <c r="D6020" i="27"/>
  <c r="D6021" i="27"/>
  <c r="D6022" i="27"/>
  <c r="D6023" i="27"/>
  <c r="D6024" i="27"/>
  <c r="D6025" i="27"/>
  <c r="D6026" i="27"/>
  <c r="D6027" i="27"/>
  <c r="D6028" i="27"/>
  <c r="D6029" i="27"/>
  <c r="D6030" i="27"/>
  <c r="D6031" i="27"/>
  <c r="D6032" i="27"/>
  <c r="D6033" i="27"/>
  <c r="D6034" i="27"/>
  <c r="D6035" i="27"/>
  <c r="D6036" i="27"/>
  <c r="D6037" i="27"/>
  <c r="D6038" i="27"/>
  <c r="D6039" i="27"/>
  <c r="D6040" i="27"/>
  <c r="D6041" i="27"/>
  <c r="D6042" i="27"/>
  <c r="D6043" i="27"/>
  <c r="D6044" i="27"/>
  <c r="D6045" i="27"/>
  <c r="D6046" i="27"/>
  <c r="D6047" i="27"/>
  <c r="D6048" i="27"/>
  <c r="D6049" i="27"/>
  <c r="D6050" i="27"/>
  <c r="D6051" i="27"/>
  <c r="D6052" i="27"/>
  <c r="D6053" i="27"/>
  <c r="D6054" i="27"/>
  <c r="D6055" i="27"/>
  <c r="D6056" i="27"/>
  <c r="D6057" i="27"/>
  <c r="D6058" i="27"/>
  <c r="D6059" i="27"/>
  <c r="D6060" i="27"/>
  <c r="D6061" i="27"/>
  <c r="D6062" i="27"/>
  <c r="D6063" i="27"/>
  <c r="D6064" i="27"/>
  <c r="D6065" i="27"/>
  <c r="D6066" i="27"/>
  <c r="D6067" i="27"/>
  <c r="D6068" i="27"/>
  <c r="D6069" i="27"/>
  <c r="D6070" i="27"/>
  <c r="D6071" i="27"/>
  <c r="D6072" i="27"/>
  <c r="D6073" i="27"/>
  <c r="D6074" i="27"/>
  <c r="D6075" i="27"/>
  <c r="D6076" i="27"/>
  <c r="D6077" i="27"/>
  <c r="D6078" i="27"/>
  <c r="D6079" i="27"/>
  <c r="D6080" i="27"/>
  <c r="D6081" i="27"/>
  <c r="D6082" i="27"/>
  <c r="D6083" i="27"/>
  <c r="D6084" i="27"/>
  <c r="D6085" i="27"/>
  <c r="D6086" i="27"/>
  <c r="D6087" i="27"/>
  <c r="D6088" i="27"/>
  <c r="D6089" i="27"/>
  <c r="D6090" i="27"/>
  <c r="D6091" i="27"/>
  <c r="D6092" i="27"/>
  <c r="D6093" i="27"/>
  <c r="D6094" i="27"/>
  <c r="D6095" i="27"/>
  <c r="D6096" i="27"/>
  <c r="D6097" i="27"/>
  <c r="D6098" i="27"/>
  <c r="D6099" i="27"/>
  <c r="D6100" i="27"/>
  <c r="D6101" i="27"/>
  <c r="D6102" i="27"/>
  <c r="D6103" i="27"/>
  <c r="D6104" i="27"/>
  <c r="D6105" i="27"/>
  <c r="D6106" i="27"/>
  <c r="D6107" i="27"/>
  <c r="D6108" i="27"/>
  <c r="D6109" i="27"/>
  <c r="D6110" i="27"/>
  <c r="D6111" i="27"/>
  <c r="D6112" i="27"/>
  <c r="D6113" i="27"/>
  <c r="D6114" i="27"/>
  <c r="D6115" i="27"/>
  <c r="D6116" i="27"/>
  <c r="D6117" i="27"/>
  <c r="D6118" i="27"/>
  <c r="D6119" i="27"/>
  <c r="D6120" i="27"/>
  <c r="D6121" i="27"/>
  <c r="D6122" i="27"/>
  <c r="D6123" i="27"/>
  <c r="D6124" i="27"/>
  <c r="D6125" i="27"/>
  <c r="D6126" i="27"/>
  <c r="D6127" i="27"/>
  <c r="D6128" i="27"/>
  <c r="D6129" i="27"/>
  <c r="D6130" i="27"/>
  <c r="D6131" i="27"/>
  <c r="D6132" i="27"/>
  <c r="D6133" i="27"/>
  <c r="D6134" i="27"/>
  <c r="D6135" i="27"/>
  <c r="D6136" i="27"/>
  <c r="D6137" i="27"/>
  <c r="D6138" i="27"/>
  <c r="D6139" i="27"/>
  <c r="D6140" i="27"/>
  <c r="D6141" i="27"/>
  <c r="D6142" i="27"/>
  <c r="D6143" i="27"/>
  <c r="D6144" i="27"/>
  <c r="D6145" i="27"/>
  <c r="D6146" i="27"/>
  <c r="D6147" i="27"/>
  <c r="D6148" i="27"/>
  <c r="D6149" i="27"/>
  <c r="D6150" i="27"/>
  <c r="D6151" i="27"/>
  <c r="D6152" i="27"/>
  <c r="D6153" i="27"/>
  <c r="D6154" i="27"/>
  <c r="D6155" i="27"/>
  <c r="D6156" i="27"/>
  <c r="D6157" i="27"/>
  <c r="D6158" i="27"/>
  <c r="D6159" i="27"/>
  <c r="D6160" i="27"/>
  <c r="D6161" i="27"/>
  <c r="D6162" i="27"/>
  <c r="D6163" i="27"/>
  <c r="D6164" i="27"/>
  <c r="D6165" i="27"/>
  <c r="D6166" i="27"/>
  <c r="D6167" i="27"/>
  <c r="D6168" i="27"/>
  <c r="D6169" i="27"/>
  <c r="D6170" i="27"/>
  <c r="D6171" i="27"/>
  <c r="D6172" i="27"/>
  <c r="D6173" i="27"/>
  <c r="D6174" i="27"/>
  <c r="D6175" i="27"/>
  <c r="D6176" i="27"/>
  <c r="D6177" i="27"/>
  <c r="D6178" i="27"/>
  <c r="D6179" i="27"/>
  <c r="D6180" i="27"/>
  <c r="D6181" i="27"/>
  <c r="D6182" i="27"/>
  <c r="D6183" i="27"/>
  <c r="D6184" i="27"/>
  <c r="D6185" i="27"/>
  <c r="D6186" i="27"/>
  <c r="D6187" i="27"/>
  <c r="D6188" i="27"/>
  <c r="D6189" i="27"/>
  <c r="D6190" i="27"/>
  <c r="D6191" i="27"/>
  <c r="D6192" i="27"/>
  <c r="D6193" i="27"/>
  <c r="D6194" i="27"/>
  <c r="D6195" i="27"/>
  <c r="D6196" i="27"/>
  <c r="D6197" i="27"/>
  <c r="D6198" i="27"/>
  <c r="D6199" i="27"/>
  <c r="D6200" i="27"/>
  <c r="D6201" i="27"/>
  <c r="D6202" i="27"/>
  <c r="D6203" i="27"/>
  <c r="D6204" i="27"/>
  <c r="D6205" i="27"/>
  <c r="D6206" i="27"/>
  <c r="D6207" i="27"/>
  <c r="D6208" i="27"/>
  <c r="D6209" i="27"/>
  <c r="D6210" i="27"/>
  <c r="D6211" i="27"/>
  <c r="D6212" i="27"/>
  <c r="D6213" i="27"/>
  <c r="D6214" i="27"/>
  <c r="D6215" i="27"/>
  <c r="D6216" i="27"/>
  <c r="D6217" i="27"/>
  <c r="D6218" i="27"/>
  <c r="D6219" i="27"/>
  <c r="D6220" i="27"/>
  <c r="D6221" i="27"/>
  <c r="D6222" i="27"/>
  <c r="D6223" i="27"/>
  <c r="D6224" i="27"/>
  <c r="D6225" i="27"/>
  <c r="D6226" i="27"/>
  <c r="D6227" i="27"/>
  <c r="D6228" i="27"/>
  <c r="D6229" i="27"/>
  <c r="D6230" i="27"/>
  <c r="D6231" i="27"/>
  <c r="D6232" i="27"/>
  <c r="D6233" i="27"/>
  <c r="D6234" i="27"/>
  <c r="D6235" i="27"/>
  <c r="D6236" i="27"/>
  <c r="D6237" i="27"/>
  <c r="D6238" i="27"/>
  <c r="D6239" i="27"/>
  <c r="D6240" i="27"/>
  <c r="D6241" i="27"/>
  <c r="D6242" i="27"/>
  <c r="D6243" i="27"/>
  <c r="D6244" i="27"/>
  <c r="D6245" i="27"/>
  <c r="D6246" i="27"/>
  <c r="D6247" i="27"/>
  <c r="D6248" i="27"/>
  <c r="D6249" i="27"/>
  <c r="D6250" i="27"/>
  <c r="D6251" i="27"/>
  <c r="D6252" i="27"/>
  <c r="D6253" i="27"/>
  <c r="D6254" i="27"/>
  <c r="D6255" i="27"/>
  <c r="D6256" i="27"/>
  <c r="D6257" i="27"/>
  <c r="D6258" i="27"/>
  <c r="D6259" i="27"/>
  <c r="D6260" i="27"/>
  <c r="D6261" i="27"/>
  <c r="D6262" i="27"/>
  <c r="D6263" i="27"/>
  <c r="D6264" i="27"/>
  <c r="D6265" i="27"/>
  <c r="D6266" i="27"/>
  <c r="D6267" i="27"/>
  <c r="D6268" i="27"/>
  <c r="D6269" i="27"/>
  <c r="D6270" i="27"/>
  <c r="D6271" i="27"/>
  <c r="D6272" i="27"/>
  <c r="D6273" i="27"/>
  <c r="D6274" i="27"/>
  <c r="D6275" i="27"/>
  <c r="D6276" i="27"/>
  <c r="D6277" i="27"/>
  <c r="D6278" i="27"/>
  <c r="D6279" i="27"/>
  <c r="D6280" i="27"/>
  <c r="D6281" i="27"/>
  <c r="D6282" i="27"/>
  <c r="D6283" i="27"/>
  <c r="D6284" i="27"/>
  <c r="D6285" i="27"/>
  <c r="D6286" i="27"/>
  <c r="D6287" i="27"/>
  <c r="D6288" i="27"/>
  <c r="D6289" i="27"/>
  <c r="D6290" i="27"/>
  <c r="D6291" i="27"/>
  <c r="D6292" i="27"/>
  <c r="D6293" i="27"/>
  <c r="D6294" i="27"/>
  <c r="D6295" i="27"/>
  <c r="D6296" i="27"/>
  <c r="D6297" i="27"/>
  <c r="D6298" i="27"/>
  <c r="D6299" i="27"/>
  <c r="D6300" i="27"/>
  <c r="D6301" i="27"/>
  <c r="D4402" i="27"/>
  <c r="D4403" i="27"/>
  <c r="D4404" i="27"/>
  <c r="D4405" i="27"/>
  <c r="D4406" i="27"/>
  <c r="D4407" i="27"/>
  <c r="D4408" i="27"/>
  <c r="D4409" i="27"/>
  <c r="D4410" i="27"/>
  <c r="D4411" i="27"/>
  <c r="D4412" i="27"/>
  <c r="D4413" i="27"/>
  <c r="D4414" i="27"/>
  <c r="D4415" i="27"/>
  <c r="D4416" i="27"/>
  <c r="D4417" i="27"/>
  <c r="D4418" i="27"/>
  <c r="D4419" i="27"/>
  <c r="D4420" i="27"/>
  <c r="D4421" i="27"/>
  <c r="D4422" i="27"/>
  <c r="D4423" i="27"/>
  <c r="D4424" i="27"/>
  <c r="D4425" i="27"/>
  <c r="D4426" i="27"/>
  <c r="D4427" i="27"/>
  <c r="D4428" i="27"/>
  <c r="D4429" i="27"/>
  <c r="D4430" i="27"/>
  <c r="D4431" i="27"/>
  <c r="D4432" i="27"/>
  <c r="D4433" i="27"/>
  <c r="D4434" i="27"/>
  <c r="D4435" i="27"/>
  <c r="D4436" i="27"/>
  <c r="D4437" i="27"/>
  <c r="D4438" i="27"/>
  <c r="D4439" i="27"/>
  <c r="D4440" i="27"/>
  <c r="D4441" i="27"/>
  <c r="D4442" i="27"/>
  <c r="D4443" i="27"/>
  <c r="D4444" i="27"/>
  <c r="D4445" i="27"/>
  <c r="D4446" i="27"/>
  <c r="D4447" i="27"/>
  <c r="D4448" i="27"/>
  <c r="D4449" i="27"/>
  <c r="D4450" i="27"/>
  <c r="D4451" i="27"/>
  <c r="D4452" i="27"/>
  <c r="D4453" i="27"/>
  <c r="D4454" i="27"/>
  <c r="D4455" i="27"/>
  <c r="D4456" i="27"/>
  <c r="D4457" i="27"/>
  <c r="D4458" i="27"/>
  <c r="D4459" i="27"/>
  <c r="D4460" i="27"/>
  <c r="D4461" i="27"/>
  <c r="D4462" i="27"/>
  <c r="D4463" i="27"/>
  <c r="D4464" i="27"/>
  <c r="D4465" i="27"/>
  <c r="D4466" i="27"/>
  <c r="D4467" i="27"/>
  <c r="D4468" i="27"/>
  <c r="D4469" i="27"/>
  <c r="D4470" i="27"/>
  <c r="D4471" i="27"/>
  <c r="D4472" i="27"/>
  <c r="D4473" i="27"/>
  <c r="D4474" i="27"/>
  <c r="D4475" i="27"/>
  <c r="D4476" i="27"/>
  <c r="D4477" i="27"/>
  <c r="D4478" i="27"/>
  <c r="D4479" i="27"/>
  <c r="D4480" i="27"/>
  <c r="D4481" i="27"/>
  <c r="D4482" i="27"/>
  <c r="D4483" i="27"/>
  <c r="D4484" i="27"/>
  <c r="D4485" i="27"/>
  <c r="D4486" i="27"/>
  <c r="D4487" i="27"/>
  <c r="D4488" i="27"/>
  <c r="D4489" i="27"/>
  <c r="D4490" i="27"/>
  <c r="D4491" i="27"/>
  <c r="D4492" i="27"/>
  <c r="D4493" i="27"/>
  <c r="D4494" i="27"/>
  <c r="D4495" i="27"/>
  <c r="D4496" i="27"/>
  <c r="D4497" i="27"/>
  <c r="D4498" i="27"/>
  <c r="D4499" i="27"/>
  <c r="D4500" i="27"/>
  <c r="D4501" i="27"/>
  <c r="D4502" i="27"/>
  <c r="D4503" i="27"/>
  <c r="D4504" i="27"/>
  <c r="D4505" i="27"/>
  <c r="D4506" i="27"/>
  <c r="D4507" i="27"/>
  <c r="D4508" i="27"/>
  <c r="D4509" i="27"/>
  <c r="D4510" i="27"/>
  <c r="D4511" i="27"/>
  <c r="D4512" i="27"/>
  <c r="D4513" i="27"/>
  <c r="D4514" i="27"/>
  <c r="D4515" i="27"/>
  <c r="D4516" i="27"/>
  <c r="D4517" i="27"/>
  <c r="D4518" i="27"/>
  <c r="D4519" i="27"/>
  <c r="D4520" i="27"/>
  <c r="D4521" i="27"/>
  <c r="D4522" i="27"/>
  <c r="D4523" i="27"/>
  <c r="D4524" i="27"/>
  <c r="D4525" i="27"/>
  <c r="D4526" i="27"/>
  <c r="D4527" i="27"/>
  <c r="D4528" i="27"/>
  <c r="D4529" i="27"/>
  <c r="D4530" i="27"/>
  <c r="D4531" i="27"/>
  <c r="D4532" i="27"/>
  <c r="D4533" i="27"/>
  <c r="D4534" i="27"/>
  <c r="D4535" i="27"/>
  <c r="D4536" i="27"/>
  <c r="D4537" i="27"/>
  <c r="D4538" i="27"/>
  <c r="D4539" i="27"/>
  <c r="D4540" i="27"/>
  <c r="D4541" i="27"/>
  <c r="D4542" i="27"/>
  <c r="D4543" i="27"/>
  <c r="D4544" i="27"/>
  <c r="D4545" i="27"/>
  <c r="D4546" i="27"/>
  <c r="D4547" i="27"/>
  <c r="D4548" i="27"/>
  <c r="D4549" i="27"/>
  <c r="D4550" i="27"/>
  <c r="D4551" i="27"/>
  <c r="D4552" i="27"/>
  <c r="D4553" i="27"/>
  <c r="D4554" i="27"/>
  <c r="D4555" i="27"/>
  <c r="D4556" i="27"/>
  <c r="D4557" i="27"/>
  <c r="D4558" i="27"/>
  <c r="D4559" i="27"/>
  <c r="D4560" i="27"/>
  <c r="D4561" i="27"/>
  <c r="D4562" i="27"/>
  <c r="D4563" i="27"/>
  <c r="D4564" i="27"/>
  <c r="D4565" i="27"/>
  <c r="D4566" i="27"/>
  <c r="D4567" i="27"/>
  <c r="D4568" i="27"/>
  <c r="D4569" i="27"/>
  <c r="D4570" i="27"/>
  <c r="D4571" i="27"/>
  <c r="D4572" i="27"/>
  <c r="D4573" i="27"/>
  <c r="D4574" i="27"/>
  <c r="D4575" i="27"/>
  <c r="D4576" i="27"/>
  <c r="D4577" i="27"/>
  <c r="D4578" i="27"/>
  <c r="D4579" i="27"/>
  <c r="D4580" i="27"/>
  <c r="D4581" i="27"/>
  <c r="D4582" i="27"/>
  <c r="D4583" i="27"/>
  <c r="D4584" i="27"/>
  <c r="D4585" i="27"/>
  <c r="D4586" i="27"/>
  <c r="D4587" i="27"/>
  <c r="D4588" i="27"/>
  <c r="D4589" i="27"/>
  <c r="D4590" i="27"/>
  <c r="D4591" i="27"/>
  <c r="D4592" i="27"/>
  <c r="D4593" i="27"/>
  <c r="D4594" i="27"/>
  <c r="D4595" i="27"/>
  <c r="D4596" i="27"/>
  <c r="D4597" i="27"/>
  <c r="D4598" i="27"/>
  <c r="D4599" i="27"/>
  <c r="D4600" i="27"/>
  <c r="D4601" i="27"/>
  <c r="D4602" i="27"/>
  <c r="D4603" i="27"/>
  <c r="D4604" i="27"/>
  <c r="D4605" i="27"/>
  <c r="D4606" i="27"/>
  <c r="D4607" i="27"/>
  <c r="D4608" i="27"/>
  <c r="D4609" i="27"/>
  <c r="D4610" i="27"/>
  <c r="D4611" i="27"/>
  <c r="D4612" i="27"/>
  <c r="D4613" i="27"/>
  <c r="D4614" i="27"/>
  <c r="D4615" i="27"/>
  <c r="D4616" i="27"/>
  <c r="D4617" i="27"/>
  <c r="D4618" i="27"/>
  <c r="D4619" i="27"/>
  <c r="D4620" i="27"/>
  <c r="D4621" i="27"/>
  <c r="D4622" i="27"/>
  <c r="D4623" i="27"/>
  <c r="D4624" i="27"/>
  <c r="D4625" i="27"/>
  <c r="D4626" i="27"/>
  <c r="D4627" i="27"/>
  <c r="D4628" i="27"/>
  <c r="D4629" i="27"/>
  <c r="D4630" i="27"/>
  <c r="D4631" i="27"/>
  <c r="D4632" i="27"/>
  <c r="D4633" i="27"/>
  <c r="D4634" i="27"/>
  <c r="D4635" i="27"/>
  <c r="D4636" i="27"/>
  <c r="D4637" i="27"/>
  <c r="D4638" i="27"/>
  <c r="D4639" i="27"/>
  <c r="D4640" i="27"/>
  <c r="D4641" i="27"/>
  <c r="D4642" i="27"/>
  <c r="D4643" i="27"/>
  <c r="D4644" i="27"/>
  <c r="D4645" i="27"/>
  <c r="D4646" i="27"/>
  <c r="D4647" i="27"/>
  <c r="D4648" i="27"/>
  <c r="D4649" i="27"/>
  <c r="D4650" i="27"/>
  <c r="D4651" i="27"/>
  <c r="D4652" i="27"/>
  <c r="D4653" i="27"/>
  <c r="D4654" i="27"/>
  <c r="D4655" i="27"/>
  <c r="D4656" i="27"/>
  <c r="D4657" i="27"/>
  <c r="D4658" i="27"/>
  <c r="D4659" i="27"/>
  <c r="D4660" i="27"/>
  <c r="D4661" i="27"/>
  <c r="D4662" i="27"/>
  <c r="D4663" i="27"/>
  <c r="D4664" i="27"/>
  <c r="D4665" i="27"/>
  <c r="D4666" i="27"/>
  <c r="D4667" i="27"/>
  <c r="D4668" i="27"/>
  <c r="D4669" i="27"/>
  <c r="D4670" i="27"/>
  <c r="D4671" i="27"/>
  <c r="D4672" i="27"/>
  <c r="D4673" i="27"/>
  <c r="D4674" i="27"/>
  <c r="D4675" i="27"/>
  <c r="D4676" i="27"/>
  <c r="D4677" i="27"/>
  <c r="D4678" i="27"/>
  <c r="D4679" i="27"/>
  <c r="D4680" i="27"/>
  <c r="D4681" i="27"/>
  <c r="D4682" i="27"/>
  <c r="D4683" i="27"/>
  <c r="D4684" i="27"/>
  <c r="D4685" i="27"/>
  <c r="D4686" i="27"/>
  <c r="D4687" i="27"/>
  <c r="D4688" i="27"/>
  <c r="D4689" i="27"/>
  <c r="D4690" i="27"/>
  <c r="D4691" i="27"/>
  <c r="D4692" i="27"/>
  <c r="D4693" i="27"/>
  <c r="D4694" i="27"/>
  <c r="D4695" i="27"/>
  <c r="D4696" i="27"/>
  <c r="D4697" i="27"/>
  <c r="D4698" i="27"/>
  <c r="D4699" i="27"/>
  <c r="D4700" i="27"/>
  <c r="D4701" i="27"/>
  <c r="D4702" i="27"/>
  <c r="D4703" i="27"/>
  <c r="D4704" i="27"/>
  <c r="D4705" i="27"/>
  <c r="D4706" i="27"/>
  <c r="D4707" i="27"/>
  <c r="D4708" i="27"/>
  <c r="D4709" i="27"/>
  <c r="D4710" i="27"/>
  <c r="D4711" i="27"/>
  <c r="D4712" i="27"/>
  <c r="D4713" i="27"/>
  <c r="D4714" i="27"/>
  <c r="D4715" i="27"/>
  <c r="D4716" i="27"/>
  <c r="D4717" i="27"/>
  <c r="D4718" i="27"/>
  <c r="D4719" i="27"/>
  <c r="D4720" i="27"/>
  <c r="D4721" i="27"/>
  <c r="D4722" i="27"/>
  <c r="D4723" i="27"/>
  <c r="D4724" i="27"/>
  <c r="D4725" i="27"/>
  <c r="D4726" i="27"/>
  <c r="D4727" i="27"/>
  <c r="D4728" i="27"/>
  <c r="D4729" i="27"/>
  <c r="D4730" i="27"/>
  <c r="D4731" i="27"/>
  <c r="D4732" i="27"/>
  <c r="D4733" i="27"/>
  <c r="D4734" i="27"/>
  <c r="D4735" i="27"/>
  <c r="D4736" i="27"/>
  <c r="D4737" i="27"/>
  <c r="D4738" i="27"/>
  <c r="D4739" i="27"/>
  <c r="D4740" i="27"/>
  <c r="D4741" i="27"/>
  <c r="D4742" i="27"/>
  <c r="D4743" i="27"/>
  <c r="D4744" i="27"/>
  <c r="D4745" i="27"/>
  <c r="D4746" i="27"/>
  <c r="D4747" i="27"/>
  <c r="D4748" i="27"/>
  <c r="D4749" i="27"/>
  <c r="D4750" i="27"/>
  <c r="D4751" i="27"/>
  <c r="D4752" i="27"/>
  <c r="D4753" i="27"/>
  <c r="D4754" i="27"/>
  <c r="D4755" i="27"/>
  <c r="D4756" i="27"/>
  <c r="D4757" i="27"/>
  <c r="D4758" i="27"/>
  <c r="D4759" i="27"/>
  <c r="D4760" i="27"/>
  <c r="D4761" i="27"/>
  <c r="D4762" i="27"/>
  <c r="D4763" i="27"/>
  <c r="D4764" i="27"/>
  <c r="D4765" i="27"/>
  <c r="D4766" i="27"/>
  <c r="D4767" i="27"/>
  <c r="D4768" i="27"/>
  <c r="D4769" i="27"/>
  <c r="D4770" i="27"/>
  <c r="D4771" i="27"/>
  <c r="D4772" i="27"/>
  <c r="D4773" i="27"/>
  <c r="D4774" i="27"/>
  <c r="D4775" i="27"/>
  <c r="D4776" i="27"/>
  <c r="D4777" i="27"/>
  <c r="D4778" i="27"/>
  <c r="D4779" i="27"/>
  <c r="D4780" i="27"/>
  <c r="D4781" i="27"/>
  <c r="D4782" i="27"/>
  <c r="D4783" i="27"/>
  <c r="D4784" i="27"/>
  <c r="D4785" i="27"/>
  <c r="D4786" i="27"/>
  <c r="D4787" i="27"/>
  <c r="D4788" i="27"/>
  <c r="D4789" i="27"/>
  <c r="D4790" i="27"/>
  <c r="D4791" i="27"/>
  <c r="D4792" i="27"/>
  <c r="D4793" i="27"/>
  <c r="D4794" i="27"/>
  <c r="D4795" i="27"/>
  <c r="D4796" i="27"/>
  <c r="D4797" i="27"/>
  <c r="D4798" i="27"/>
  <c r="D4799" i="27"/>
  <c r="D4800" i="27"/>
  <c r="D4801" i="27"/>
  <c r="D4802" i="27"/>
  <c r="D4803" i="27"/>
  <c r="D4804" i="27"/>
  <c r="D4805" i="27"/>
  <c r="D4806" i="27"/>
  <c r="D4807" i="27"/>
  <c r="D4808" i="27"/>
  <c r="D4809" i="27"/>
  <c r="D4810" i="27"/>
  <c r="D4811" i="27"/>
  <c r="D4812" i="27"/>
  <c r="D4813" i="27"/>
  <c r="D4814" i="27"/>
  <c r="D4815" i="27"/>
  <c r="D4816" i="27"/>
  <c r="D4817" i="27"/>
  <c r="D4818" i="27"/>
  <c r="D4819" i="27"/>
  <c r="D4820" i="27"/>
  <c r="D4821" i="27"/>
  <c r="D4822" i="27"/>
  <c r="D4823" i="27"/>
  <c r="D4824" i="27"/>
  <c r="D4825" i="27"/>
  <c r="D4826" i="27"/>
  <c r="D4827" i="27"/>
  <c r="D4828" i="27"/>
  <c r="D4829" i="27"/>
  <c r="D4830" i="27"/>
  <c r="D4831" i="27"/>
  <c r="D4832" i="27"/>
  <c r="D4833" i="27"/>
  <c r="D4834" i="27"/>
  <c r="D4835" i="27"/>
  <c r="D4836" i="27"/>
  <c r="D4837" i="27"/>
  <c r="D4838" i="27"/>
  <c r="D4839" i="27"/>
  <c r="D4840" i="27"/>
  <c r="D4841" i="27"/>
  <c r="D4842" i="27"/>
  <c r="D4843" i="27"/>
  <c r="D4844" i="27"/>
  <c r="D4845" i="27"/>
  <c r="D4846" i="27"/>
  <c r="D4847" i="27"/>
  <c r="D4848" i="27"/>
  <c r="D4849" i="27"/>
  <c r="D4850" i="27"/>
  <c r="D4851" i="27"/>
  <c r="D4852" i="27"/>
  <c r="D4853" i="27"/>
  <c r="D4854" i="27"/>
  <c r="D4855" i="27"/>
  <c r="D4856" i="27"/>
  <c r="D4857" i="27"/>
  <c r="D4858" i="27"/>
  <c r="D4859" i="27"/>
  <c r="D4860" i="27"/>
  <c r="D4861" i="27"/>
  <c r="D4862" i="27"/>
  <c r="D4863" i="27"/>
  <c r="D4864" i="27"/>
  <c r="D4865" i="27"/>
  <c r="D4866" i="27"/>
  <c r="D4867" i="27"/>
  <c r="D4868" i="27"/>
  <c r="D4869" i="27"/>
  <c r="D4870" i="27"/>
  <c r="D4871" i="27"/>
  <c r="D4872" i="27"/>
  <c r="D4873" i="27"/>
  <c r="D4874" i="27"/>
  <c r="D4875" i="27"/>
  <c r="D4876" i="27"/>
  <c r="D4877" i="27"/>
  <c r="D4878" i="27"/>
  <c r="D4879" i="27"/>
  <c r="D4880" i="27"/>
  <c r="D4881" i="27"/>
  <c r="D4882" i="27"/>
  <c r="D4883" i="27"/>
  <c r="D4884" i="27"/>
  <c r="D4885" i="27"/>
  <c r="D4886" i="27"/>
  <c r="D4887" i="27"/>
  <c r="D4888" i="27"/>
  <c r="D4889" i="27"/>
  <c r="D4890" i="27"/>
  <c r="D4891" i="27"/>
  <c r="D4892" i="27"/>
  <c r="D4893" i="27"/>
  <c r="D4894" i="27"/>
  <c r="D4895" i="27"/>
  <c r="D4896" i="27"/>
  <c r="D4897" i="27"/>
  <c r="D4898" i="27"/>
  <c r="D4899" i="27"/>
  <c r="D4900" i="27"/>
  <c r="D4901" i="27"/>
  <c r="D4902" i="27"/>
  <c r="D4903" i="27"/>
  <c r="D4904" i="27"/>
  <c r="D4905" i="27"/>
  <c r="D4906" i="27"/>
  <c r="D4907" i="27"/>
  <c r="D4908" i="27"/>
  <c r="D4909" i="27"/>
  <c r="D4910" i="27"/>
  <c r="D4911" i="27"/>
  <c r="D4912" i="27"/>
  <c r="D4913" i="27"/>
  <c r="D4914" i="27"/>
  <c r="D4915" i="27"/>
  <c r="D4916" i="27"/>
  <c r="D4917" i="27"/>
  <c r="D4918" i="27"/>
  <c r="D4919" i="27"/>
  <c r="D4920" i="27"/>
  <c r="D4921" i="27"/>
  <c r="D4922" i="27"/>
  <c r="D4923" i="27"/>
  <c r="D4924" i="27"/>
  <c r="D4925" i="27"/>
  <c r="D4926" i="27"/>
  <c r="D4927" i="27"/>
  <c r="D4928" i="27"/>
  <c r="D4929" i="27"/>
  <c r="D4930" i="27"/>
  <c r="D4931" i="27"/>
  <c r="D4932" i="27"/>
  <c r="D4933" i="27"/>
  <c r="D4934" i="27"/>
  <c r="D4935" i="27"/>
  <c r="D4936" i="27"/>
  <c r="D4937" i="27"/>
  <c r="D4938" i="27"/>
  <c r="D4939" i="27"/>
  <c r="D4940" i="27"/>
  <c r="D4941" i="27"/>
  <c r="D4942" i="27"/>
  <c r="D4943" i="27"/>
  <c r="D4944" i="27"/>
  <c r="D4945" i="27"/>
  <c r="D4946" i="27"/>
  <c r="D4947" i="27"/>
  <c r="D4948" i="27"/>
  <c r="D4949" i="27"/>
  <c r="D4950" i="27"/>
  <c r="D4951" i="27"/>
  <c r="D4952" i="27"/>
  <c r="D4953" i="27"/>
  <c r="D4954" i="27"/>
  <c r="D4955" i="27"/>
  <c r="D4956" i="27"/>
  <c r="D4957" i="27"/>
  <c r="D4958" i="27"/>
  <c r="D4959" i="27"/>
  <c r="D4960" i="27"/>
  <c r="D4961" i="27"/>
  <c r="D4962" i="27"/>
  <c r="D4963" i="27"/>
  <c r="D4964" i="27"/>
  <c r="D4965" i="27"/>
  <c r="D4966" i="27"/>
  <c r="D4967" i="27"/>
  <c r="D4968" i="27"/>
  <c r="D4969" i="27"/>
  <c r="D4970" i="27"/>
  <c r="D4971" i="27"/>
  <c r="D4972" i="27"/>
  <c r="D4973" i="27"/>
  <c r="D4974" i="27"/>
  <c r="D4975" i="27"/>
  <c r="D4976" i="27"/>
  <c r="D4977" i="27"/>
  <c r="D4978" i="27"/>
  <c r="D4979" i="27"/>
  <c r="D4980" i="27"/>
  <c r="D4981" i="27"/>
  <c r="D4982" i="27"/>
  <c r="D4983" i="27"/>
  <c r="D4984" i="27"/>
  <c r="D4985" i="27"/>
  <c r="D4986" i="27"/>
  <c r="D4987" i="27"/>
  <c r="D4988" i="27"/>
  <c r="D4989" i="27"/>
  <c r="D4990" i="27"/>
  <c r="D4991" i="27"/>
  <c r="D4992" i="27"/>
  <c r="D4993" i="27"/>
  <c r="D4994" i="27"/>
  <c r="D4995" i="27"/>
  <c r="D4996" i="27"/>
  <c r="D4997" i="27"/>
  <c r="D4998" i="27"/>
  <c r="D4999" i="27"/>
  <c r="D5000" i="27"/>
  <c r="D5001" i="27"/>
  <c r="D5002" i="27"/>
  <c r="D5003" i="27"/>
  <c r="D5004" i="27"/>
  <c r="D5005" i="27"/>
  <c r="D5006" i="27"/>
  <c r="D5007" i="27"/>
  <c r="D5008" i="27"/>
  <c r="D5009" i="27"/>
  <c r="D5010" i="27"/>
  <c r="D5011" i="27"/>
  <c r="D5012" i="27"/>
  <c r="D5013" i="27"/>
  <c r="D5014" i="27"/>
  <c r="D5015" i="27"/>
  <c r="D5016" i="27"/>
  <c r="D5017" i="27"/>
  <c r="D5018" i="27"/>
  <c r="D5019" i="27"/>
  <c r="D5020" i="27"/>
  <c r="D5021" i="27"/>
  <c r="D5022" i="27"/>
  <c r="D5023" i="27"/>
  <c r="D5024" i="27"/>
  <c r="D5025" i="27"/>
  <c r="D5026" i="27"/>
  <c r="D5027" i="27"/>
  <c r="D5028" i="27"/>
  <c r="D5029" i="27"/>
  <c r="D5030" i="27"/>
  <c r="D5031" i="27"/>
  <c r="D5032" i="27"/>
  <c r="D5033" i="27"/>
  <c r="D5034" i="27"/>
  <c r="D5035" i="27"/>
  <c r="D5036" i="27"/>
  <c r="D5037" i="27"/>
  <c r="D5038" i="27"/>
  <c r="D5039" i="27"/>
  <c r="D5040" i="27"/>
  <c r="D5041" i="27"/>
  <c r="D5042" i="27"/>
  <c r="D5043" i="27"/>
  <c r="D5044" i="27"/>
  <c r="D5045" i="27"/>
  <c r="D5046" i="27"/>
  <c r="D5047" i="27"/>
  <c r="D5048" i="27"/>
  <c r="D5049" i="27"/>
  <c r="D5050" i="27"/>
  <c r="D5051" i="27"/>
  <c r="D5052" i="27"/>
  <c r="D5053" i="27"/>
  <c r="D5054" i="27"/>
  <c r="D5055" i="27"/>
  <c r="D5056" i="27"/>
  <c r="D5057" i="27"/>
  <c r="D5058" i="27"/>
  <c r="D5059" i="27"/>
  <c r="D5060" i="27"/>
  <c r="D5061" i="27"/>
  <c r="D5062" i="27"/>
  <c r="D5063" i="27"/>
  <c r="D5064" i="27"/>
  <c r="D5065" i="27"/>
  <c r="D5066" i="27"/>
  <c r="D5067" i="27"/>
  <c r="D5068" i="27"/>
  <c r="D5069" i="27"/>
  <c r="D5070" i="27"/>
  <c r="D5071" i="27"/>
  <c r="D5072" i="27"/>
  <c r="D5073" i="27"/>
  <c r="D5074" i="27"/>
  <c r="D5075" i="27"/>
  <c r="D5076" i="27"/>
  <c r="D5077" i="27"/>
  <c r="D5078" i="27"/>
  <c r="D5079" i="27"/>
  <c r="D5080" i="27"/>
  <c r="D5081" i="27"/>
  <c r="D5082" i="27"/>
  <c r="D5083" i="27"/>
  <c r="D5084" i="27"/>
  <c r="D5085" i="27"/>
  <c r="D5086" i="27"/>
  <c r="D5087" i="27"/>
  <c r="D5088" i="27"/>
  <c r="D5089" i="27"/>
  <c r="D5090" i="27"/>
  <c r="D5091" i="27"/>
  <c r="D5092" i="27"/>
  <c r="D5093" i="27"/>
  <c r="D5094" i="27"/>
  <c r="D5095" i="27"/>
  <c r="D5096" i="27"/>
  <c r="D5097" i="27"/>
  <c r="D5098" i="27"/>
  <c r="D5099" i="27"/>
  <c r="D5100" i="27"/>
  <c r="D5101" i="27"/>
  <c r="D5102" i="27"/>
  <c r="D5103" i="27"/>
  <c r="D5104" i="27"/>
  <c r="D5105" i="27"/>
  <c r="D5106" i="27"/>
  <c r="D5107" i="27"/>
  <c r="D5108" i="27"/>
  <c r="D5109" i="27"/>
  <c r="D5110" i="27"/>
  <c r="D5111" i="27"/>
  <c r="D5112" i="27"/>
  <c r="D5113" i="27"/>
  <c r="D5114" i="27"/>
  <c r="D5115" i="27"/>
  <c r="D5116" i="27"/>
  <c r="D5117" i="27"/>
  <c r="D5118" i="27"/>
  <c r="D5119" i="27"/>
  <c r="D5120" i="27"/>
  <c r="D5121" i="27"/>
  <c r="D5122" i="27"/>
  <c r="D5123" i="27"/>
  <c r="D5124" i="27"/>
  <c r="D5125" i="27"/>
  <c r="D5126" i="27"/>
  <c r="D5127" i="27"/>
  <c r="D5128" i="27"/>
  <c r="D5129" i="27"/>
  <c r="D5130" i="27"/>
  <c r="D5131" i="27"/>
  <c r="D5132" i="27"/>
  <c r="D5133" i="27"/>
  <c r="D5134" i="27"/>
  <c r="D5135" i="27"/>
  <c r="D5136" i="27"/>
  <c r="D5137" i="27"/>
  <c r="D5138" i="27"/>
  <c r="D5139" i="27"/>
  <c r="D5140" i="27"/>
  <c r="D5141" i="27"/>
  <c r="D5142" i="27"/>
  <c r="D5143" i="27"/>
  <c r="D5144" i="27"/>
  <c r="D5145" i="27"/>
  <c r="D5146" i="27"/>
  <c r="D5147" i="27"/>
  <c r="D5148" i="27"/>
  <c r="D5149" i="27"/>
  <c r="D5150" i="27"/>
  <c r="D5151" i="27"/>
  <c r="D5152" i="27"/>
  <c r="D5153" i="27"/>
  <c r="D5154" i="27"/>
  <c r="D5155" i="27"/>
  <c r="D5156" i="27"/>
  <c r="D5157" i="27"/>
  <c r="D5158" i="27"/>
  <c r="D5159" i="27"/>
  <c r="D5160" i="27"/>
  <c r="D5161" i="27"/>
  <c r="D5162" i="27"/>
  <c r="D5163" i="27"/>
  <c r="D5164" i="27"/>
  <c r="D5165" i="27"/>
  <c r="D5166" i="27"/>
  <c r="D5167" i="27"/>
  <c r="D5168" i="27"/>
  <c r="D5169" i="27"/>
  <c r="D5170" i="27"/>
  <c r="D5171" i="27"/>
  <c r="D5172" i="27"/>
  <c r="D5173" i="27"/>
  <c r="D5174" i="27"/>
  <c r="D5175" i="27"/>
  <c r="D5176" i="27"/>
  <c r="D5177" i="27"/>
  <c r="D5178" i="27"/>
  <c r="D5179" i="27"/>
  <c r="D5180" i="27"/>
  <c r="D5181" i="27"/>
  <c r="D5182" i="27"/>
  <c r="D5183" i="27"/>
  <c r="D5184" i="27"/>
  <c r="D5185" i="27"/>
  <c r="D5186" i="27"/>
  <c r="D5187" i="27"/>
  <c r="D5188" i="27"/>
  <c r="D5189" i="27"/>
  <c r="D5190" i="27"/>
  <c r="D5191" i="27"/>
  <c r="D5192" i="27"/>
  <c r="D5193" i="27"/>
  <c r="D5194" i="27"/>
  <c r="D5195" i="27"/>
  <c r="D5196" i="27"/>
  <c r="D5197" i="27"/>
  <c r="D5198" i="27"/>
  <c r="D5199" i="27"/>
  <c r="D5200" i="27"/>
  <c r="D5201" i="27"/>
  <c r="D5202" i="27"/>
  <c r="D5203" i="27"/>
  <c r="D5204" i="27"/>
  <c r="D5205" i="27"/>
  <c r="D5206" i="27"/>
  <c r="D5207" i="27"/>
  <c r="D5208" i="27"/>
  <c r="D5209" i="27"/>
  <c r="D5210" i="27"/>
  <c r="D5211" i="27"/>
  <c r="D5212" i="27"/>
  <c r="D5213" i="27"/>
  <c r="D5214" i="27"/>
  <c r="D5215" i="27"/>
  <c r="D5216" i="27"/>
  <c r="D5217" i="27"/>
  <c r="D5218" i="27"/>
  <c r="D5219" i="27"/>
  <c r="D5220" i="27"/>
  <c r="D5221" i="27"/>
  <c r="D5222" i="27"/>
  <c r="D5223" i="27"/>
  <c r="D5224" i="27"/>
  <c r="D5225" i="27"/>
  <c r="D5226" i="27"/>
  <c r="D5227" i="27"/>
  <c r="D5228" i="27"/>
  <c r="D5229" i="27"/>
  <c r="D5230" i="27"/>
  <c r="D5231" i="27"/>
  <c r="D5232" i="27"/>
  <c r="D5233" i="27"/>
  <c r="D5234" i="27"/>
  <c r="D5235" i="27"/>
  <c r="D5236" i="27"/>
  <c r="D5237" i="27"/>
  <c r="D5238" i="27"/>
  <c r="D5239" i="27"/>
  <c r="D5240" i="27"/>
  <c r="D5241" i="27"/>
  <c r="D5242" i="27"/>
  <c r="D5243" i="27"/>
  <c r="D5244" i="27"/>
  <c r="D5245" i="27"/>
  <c r="D5246" i="27"/>
  <c r="D5247" i="27"/>
  <c r="D5248" i="27"/>
  <c r="D5249" i="27"/>
  <c r="D5250" i="27"/>
  <c r="D5251" i="27"/>
  <c r="D5252" i="27"/>
  <c r="D5253" i="27"/>
  <c r="D5254" i="27"/>
  <c r="D5255" i="27"/>
  <c r="D5256" i="27"/>
  <c r="D5257" i="27"/>
  <c r="D5258" i="27"/>
  <c r="D5259" i="27"/>
  <c r="D5260" i="27"/>
  <c r="D5261" i="27"/>
  <c r="D5262" i="27"/>
  <c r="D5263" i="27"/>
  <c r="D5264" i="27"/>
  <c r="D5265" i="27"/>
  <c r="D5266" i="27"/>
  <c r="D5267" i="27"/>
  <c r="D5268" i="27"/>
  <c r="D5269" i="27"/>
  <c r="D5270" i="27"/>
  <c r="D5271" i="27"/>
  <c r="D5272" i="27"/>
  <c r="D5273" i="27"/>
  <c r="D5274" i="27"/>
  <c r="D5275" i="27"/>
  <c r="D5276" i="27"/>
  <c r="D5277" i="27"/>
  <c r="D5278" i="27"/>
  <c r="D5279" i="27"/>
  <c r="D5280" i="27"/>
  <c r="D5281" i="27"/>
  <c r="D5282" i="27"/>
  <c r="D5283" i="27"/>
  <c r="D5284" i="27"/>
  <c r="D5285" i="27"/>
  <c r="D5286" i="27"/>
  <c r="D5287" i="27"/>
  <c r="D5288" i="27"/>
  <c r="D5289" i="27"/>
  <c r="D5290" i="27"/>
  <c r="D5291" i="27"/>
  <c r="D5292" i="27"/>
  <c r="D5293" i="27"/>
  <c r="D5294" i="27"/>
  <c r="D5295" i="27"/>
  <c r="D5296" i="27"/>
  <c r="D5297" i="27"/>
  <c r="D5298" i="27"/>
  <c r="D5299" i="27"/>
  <c r="D5300" i="27"/>
  <c r="D5301" i="27"/>
  <c r="D5302" i="27"/>
  <c r="D5303" i="27"/>
  <c r="D5304" i="27"/>
  <c r="D5305" i="27"/>
  <c r="D5306" i="27"/>
  <c r="D5307" i="27"/>
  <c r="D5308" i="27"/>
  <c r="D5309" i="27"/>
  <c r="D5310" i="27"/>
  <c r="D5311" i="27"/>
  <c r="D5312" i="27"/>
  <c r="D5313" i="27"/>
  <c r="D5314" i="27"/>
  <c r="D5315" i="27"/>
  <c r="D5316" i="27"/>
  <c r="D5317" i="27"/>
  <c r="D5318" i="27"/>
  <c r="D5319" i="27"/>
  <c r="D5320" i="27"/>
  <c r="D5321" i="27"/>
  <c r="D5322" i="27"/>
  <c r="D5323" i="27"/>
  <c r="D5324" i="27"/>
  <c r="D5325" i="27"/>
  <c r="D5326" i="27"/>
  <c r="D5327" i="27"/>
  <c r="D5328" i="27"/>
  <c r="D5329" i="27"/>
  <c r="D5330" i="27"/>
  <c r="D5331" i="27"/>
  <c r="D5332" i="27"/>
  <c r="D5333" i="27"/>
  <c r="D5334" i="27"/>
  <c r="D5335" i="27"/>
  <c r="D5336" i="27"/>
  <c r="D5337" i="27"/>
  <c r="D5338" i="27"/>
  <c r="D5339" i="27"/>
  <c r="D5340" i="27"/>
  <c r="D5341" i="27"/>
  <c r="D5342" i="27"/>
  <c r="D5343" i="27"/>
  <c r="D5344" i="27"/>
  <c r="D5345" i="27"/>
  <c r="D5346" i="27"/>
  <c r="D5347" i="27"/>
  <c r="D5348" i="27"/>
  <c r="D5349" i="27"/>
  <c r="D5350" i="27"/>
  <c r="D5351" i="27"/>
  <c r="D5352" i="27"/>
  <c r="D5353" i="27"/>
  <c r="D5354" i="27"/>
  <c r="D5355" i="27"/>
  <c r="D5356" i="27"/>
  <c r="D5357" i="27"/>
  <c r="D5358" i="27"/>
  <c r="D5359" i="27"/>
  <c r="D5360" i="27"/>
  <c r="D5361" i="27"/>
  <c r="D5362" i="27"/>
  <c r="D5363" i="27"/>
  <c r="D5364" i="27"/>
  <c r="D5365" i="27"/>
  <c r="D5366" i="27"/>
  <c r="D5367" i="27"/>
  <c r="D5368" i="27"/>
  <c r="D5369" i="27"/>
  <c r="D5370" i="27"/>
  <c r="D5371" i="27"/>
  <c r="D5372" i="27"/>
  <c r="D5373" i="27"/>
  <c r="D5374" i="27"/>
  <c r="D5375" i="27"/>
  <c r="D5376" i="27"/>
  <c r="D5377" i="27"/>
  <c r="D5378" i="27"/>
  <c r="D5379" i="27"/>
  <c r="D5380" i="27"/>
  <c r="D5381" i="27"/>
  <c r="D5382" i="27"/>
  <c r="D5383" i="27"/>
  <c r="D5384" i="27"/>
  <c r="D5385" i="27"/>
  <c r="D5386" i="27"/>
  <c r="D5387" i="27"/>
  <c r="D5388" i="27"/>
  <c r="D5389" i="27"/>
  <c r="D5390" i="27"/>
  <c r="D5391" i="27"/>
  <c r="D5392" i="27"/>
  <c r="D5393" i="27"/>
  <c r="D5394" i="27"/>
  <c r="D5395" i="27"/>
  <c r="D5396" i="27"/>
  <c r="D5397" i="27"/>
  <c r="D5398" i="27"/>
  <c r="D5399" i="27"/>
  <c r="D5400" i="27"/>
  <c r="D5401" i="27"/>
  <c r="D5402" i="27"/>
  <c r="D5403" i="27"/>
  <c r="D5404" i="27"/>
  <c r="D5405" i="27"/>
  <c r="D5406" i="27"/>
  <c r="D5407" i="27"/>
  <c r="D5408" i="27"/>
  <c r="D5409" i="27"/>
  <c r="D5410" i="27"/>
  <c r="D5411" i="27"/>
  <c r="D5412" i="27"/>
  <c r="D5413" i="27"/>
  <c r="D5414" i="27"/>
  <c r="D5415" i="27"/>
  <c r="D5416" i="27"/>
  <c r="D5417" i="27"/>
  <c r="D5418" i="27"/>
  <c r="D5419" i="27"/>
  <c r="D5420" i="27"/>
  <c r="D5421" i="27"/>
  <c r="D5422" i="27"/>
  <c r="D5423" i="27"/>
  <c r="D5424" i="27"/>
  <c r="D5425" i="27"/>
  <c r="D5426" i="27"/>
  <c r="D5427" i="27"/>
  <c r="D5428" i="27"/>
  <c r="D5429" i="27"/>
  <c r="D5430" i="27"/>
  <c r="D5431" i="27"/>
  <c r="D5432" i="27"/>
  <c r="D5433" i="27"/>
  <c r="D5434" i="27"/>
  <c r="D5435" i="27"/>
  <c r="D5436" i="27"/>
  <c r="D5437" i="27"/>
  <c r="D5438" i="27"/>
  <c r="D5439" i="27"/>
  <c r="D5440" i="27"/>
  <c r="D5441" i="27"/>
  <c r="D5442" i="27"/>
  <c r="D5443" i="27"/>
  <c r="D5444" i="27"/>
  <c r="D5445" i="27"/>
  <c r="D5446" i="27"/>
  <c r="D5447" i="27"/>
  <c r="D5448" i="27"/>
  <c r="D5449" i="27"/>
  <c r="D5450" i="27"/>
  <c r="D5451" i="27"/>
  <c r="D5452" i="27"/>
  <c r="D5453" i="27"/>
  <c r="D5454" i="27"/>
  <c r="D5455" i="27"/>
  <c r="D5456" i="27"/>
  <c r="D5457" i="27"/>
  <c r="D5458" i="27"/>
  <c r="D5459" i="27"/>
  <c r="D5460" i="27"/>
  <c r="D5461" i="27"/>
  <c r="D5462" i="27"/>
  <c r="D5463" i="27"/>
  <c r="D5464" i="27"/>
  <c r="D5465" i="27"/>
  <c r="D5466" i="27"/>
  <c r="D5467" i="27"/>
  <c r="D5468" i="27"/>
  <c r="D5469" i="27"/>
  <c r="D5470" i="27"/>
  <c r="D5471" i="27"/>
  <c r="D5472" i="27"/>
  <c r="D5473" i="27"/>
  <c r="D5474" i="27"/>
  <c r="D5475" i="27"/>
  <c r="D5476" i="27"/>
  <c r="D5477" i="27"/>
  <c r="D5478" i="27"/>
  <c r="D5479" i="27"/>
  <c r="D5480" i="27"/>
  <c r="D5481" i="27"/>
  <c r="D5482" i="27"/>
  <c r="D5483" i="27"/>
  <c r="D5484" i="27"/>
  <c r="D5485" i="27"/>
  <c r="D5486" i="27"/>
  <c r="D5487" i="27"/>
  <c r="D5488" i="27"/>
  <c r="D5489" i="27"/>
  <c r="D5490" i="27"/>
  <c r="D5491" i="27"/>
  <c r="D5492" i="27"/>
  <c r="D5493" i="27"/>
  <c r="D5494" i="27"/>
  <c r="D5495" i="27"/>
  <c r="D5496" i="27"/>
  <c r="D5497" i="27"/>
  <c r="D5498" i="27"/>
  <c r="D5499" i="27"/>
  <c r="D5500" i="27"/>
  <c r="D5501" i="27"/>
  <c r="D5502" i="27"/>
  <c r="D5503" i="27"/>
  <c r="D5504" i="27"/>
  <c r="D5505" i="27"/>
  <c r="D5506" i="27"/>
  <c r="D5507" i="27"/>
  <c r="D5508" i="27"/>
  <c r="D5509" i="27"/>
  <c r="D5510" i="27"/>
  <c r="D5511" i="27"/>
  <c r="D5512" i="27"/>
  <c r="D5513" i="27"/>
  <c r="D5514" i="27"/>
  <c r="D5515" i="27"/>
  <c r="D5516" i="27"/>
  <c r="D5517" i="27"/>
  <c r="D5518" i="27"/>
  <c r="D5519" i="27"/>
  <c r="D5520" i="27"/>
  <c r="D5521" i="27"/>
  <c r="D5522" i="27"/>
  <c r="D5523" i="27"/>
  <c r="D5524" i="27"/>
  <c r="D5525" i="27"/>
  <c r="D5526" i="27"/>
  <c r="D5527" i="27"/>
  <c r="D5528" i="27"/>
  <c r="D5529" i="27"/>
  <c r="D5530" i="27"/>
  <c r="D5531" i="27"/>
  <c r="D5532" i="27"/>
  <c r="D5533" i="27"/>
  <c r="D5534" i="27"/>
  <c r="D5535" i="27"/>
  <c r="D5536" i="27"/>
  <c r="D5537" i="27"/>
  <c r="D5538" i="27"/>
  <c r="D5539" i="27"/>
  <c r="D5540" i="27"/>
  <c r="D5541" i="27"/>
  <c r="D5542" i="27"/>
  <c r="D5543" i="27"/>
  <c r="D5544" i="27"/>
  <c r="D5545" i="27"/>
  <c r="D5546" i="27"/>
  <c r="D5547" i="27"/>
  <c r="D5548" i="27"/>
  <c r="D5549" i="27"/>
  <c r="D5550" i="27"/>
  <c r="D5551" i="27"/>
  <c r="D5552" i="27"/>
  <c r="D5553" i="27"/>
  <c r="D5554" i="27"/>
  <c r="D5555" i="27"/>
  <c r="D5556" i="27"/>
  <c r="D5557" i="27"/>
  <c r="D5558" i="27"/>
  <c r="D5559" i="27"/>
  <c r="D5560" i="27"/>
  <c r="D5561" i="27"/>
  <c r="D5562" i="27"/>
  <c r="D5563" i="27"/>
  <c r="D5564" i="27"/>
  <c r="D5565" i="27"/>
  <c r="D5566" i="27"/>
  <c r="D5567" i="27"/>
  <c r="D5568" i="27"/>
  <c r="D5569" i="27"/>
  <c r="D5570" i="27"/>
  <c r="D5571" i="27"/>
  <c r="D5572" i="27"/>
  <c r="D5573" i="27"/>
  <c r="D5574" i="27"/>
  <c r="D5575" i="27"/>
  <c r="D5576" i="27"/>
  <c r="D5577" i="27"/>
  <c r="D5578" i="27"/>
  <c r="D5579" i="27"/>
  <c r="D5580" i="27"/>
  <c r="D5581" i="27"/>
  <c r="D5582" i="27"/>
  <c r="D5583" i="27"/>
  <c r="D5584" i="27"/>
  <c r="D5585" i="27"/>
  <c r="D5586" i="27"/>
  <c r="D5587" i="27"/>
  <c r="D5588" i="27"/>
  <c r="D5589" i="27"/>
  <c r="D5590" i="27"/>
  <c r="D5591" i="27"/>
  <c r="D5592" i="27"/>
  <c r="D5593" i="27"/>
  <c r="D5594" i="27"/>
  <c r="D5595" i="27"/>
  <c r="D5596" i="27"/>
  <c r="D5597" i="27"/>
  <c r="D5598" i="27"/>
  <c r="D5599" i="27"/>
  <c r="D5600" i="27"/>
  <c r="D5601" i="27"/>
  <c r="D4102" i="27"/>
  <c r="D4103" i="27"/>
  <c r="D4104" i="27"/>
  <c r="D4105" i="27"/>
  <c r="D4106" i="27"/>
  <c r="D4107" i="27"/>
  <c r="D4108" i="27"/>
  <c r="D4109" i="27"/>
  <c r="D4110" i="27"/>
  <c r="D4111" i="27"/>
  <c r="D4112" i="27"/>
  <c r="D4113" i="27"/>
  <c r="D4114" i="27"/>
  <c r="D4115" i="27"/>
  <c r="D4116" i="27"/>
  <c r="D4117" i="27"/>
  <c r="D4118" i="27"/>
  <c r="D4119" i="27"/>
  <c r="D4120" i="27"/>
  <c r="D4121" i="27"/>
  <c r="D4122" i="27"/>
  <c r="D4123" i="27"/>
  <c r="D4124" i="27"/>
  <c r="D4125" i="27"/>
  <c r="D4126" i="27"/>
  <c r="D4127" i="27"/>
  <c r="D4128" i="27"/>
  <c r="D4129" i="27"/>
  <c r="D4130" i="27"/>
  <c r="D4131" i="27"/>
  <c r="D4132" i="27"/>
  <c r="D4133" i="27"/>
  <c r="D4134" i="27"/>
  <c r="D4135" i="27"/>
  <c r="D4136" i="27"/>
  <c r="D4137" i="27"/>
  <c r="D4138" i="27"/>
  <c r="D4139" i="27"/>
  <c r="D4140" i="27"/>
  <c r="D4141" i="27"/>
  <c r="D4142" i="27"/>
  <c r="D4143" i="27"/>
  <c r="D4144" i="27"/>
  <c r="D4145" i="27"/>
  <c r="D4146" i="27"/>
  <c r="D4147" i="27"/>
  <c r="D4148" i="27"/>
  <c r="D4149" i="27"/>
  <c r="D4150" i="27"/>
  <c r="D4151" i="27"/>
  <c r="D4152" i="27"/>
  <c r="D4153" i="27"/>
  <c r="D4154" i="27"/>
  <c r="D4155" i="27"/>
  <c r="D4156" i="27"/>
  <c r="D4157" i="27"/>
  <c r="D4158" i="27"/>
  <c r="D4159" i="27"/>
  <c r="D4160" i="27"/>
  <c r="D4161" i="27"/>
  <c r="D4162" i="27"/>
  <c r="D4163" i="27"/>
  <c r="D4164" i="27"/>
  <c r="D4165" i="27"/>
  <c r="D4166" i="27"/>
  <c r="D4167" i="27"/>
  <c r="D4168" i="27"/>
  <c r="D4169" i="27"/>
  <c r="D4170" i="27"/>
  <c r="D4171" i="27"/>
  <c r="D4172" i="27"/>
  <c r="D4173" i="27"/>
  <c r="D4174" i="27"/>
  <c r="D4175" i="27"/>
  <c r="D4176" i="27"/>
  <c r="D4177" i="27"/>
  <c r="D4178" i="27"/>
  <c r="D4179" i="27"/>
  <c r="D4180" i="27"/>
  <c r="D4181" i="27"/>
  <c r="D4182" i="27"/>
  <c r="D4183" i="27"/>
  <c r="D4184" i="27"/>
  <c r="D4185" i="27"/>
  <c r="D4186" i="27"/>
  <c r="D4187" i="27"/>
  <c r="D4188" i="27"/>
  <c r="D4189" i="27"/>
  <c r="D4190" i="27"/>
  <c r="D4191" i="27"/>
  <c r="D4192" i="27"/>
  <c r="D4193" i="27"/>
  <c r="D4194" i="27"/>
  <c r="D4195" i="27"/>
  <c r="D4196" i="27"/>
  <c r="D4197" i="27"/>
  <c r="D4198" i="27"/>
  <c r="D4199" i="27"/>
  <c r="D4200" i="27"/>
  <c r="D4201" i="27"/>
  <c r="D4202" i="27"/>
  <c r="D4203" i="27"/>
  <c r="D4204" i="27"/>
  <c r="D4205" i="27"/>
  <c r="D4206" i="27"/>
  <c r="D4207" i="27"/>
  <c r="D4208" i="27"/>
  <c r="D4209" i="27"/>
  <c r="D4210" i="27"/>
  <c r="D4211" i="27"/>
  <c r="D4212" i="27"/>
  <c r="D4213" i="27"/>
  <c r="D4214" i="27"/>
  <c r="D4215" i="27"/>
  <c r="D4216" i="27"/>
  <c r="D4217" i="27"/>
  <c r="D4218" i="27"/>
  <c r="D4219" i="27"/>
  <c r="D4220" i="27"/>
  <c r="D4221" i="27"/>
  <c r="D4222" i="27"/>
  <c r="D4223" i="27"/>
  <c r="D4224" i="27"/>
  <c r="D4225" i="27"/>
  <c r="D4226" i="27"/>
  <c r="D4227" i="27"/>
  <c r="D4228" i="27"/>
  <c r="D4229" i="27"/>
  <c r="D4230" i="27"/>
  <c r="D4231" i="27"/>
  <c r="D4232" i="27"/>
  <c r="D4233" i="27"/>
  <c r="D4234" i="27"/>
  <c r="D4235" i="27"/>
  <c r="D4236" i="27"/>
  <c r="D4237" i="27"/>
  <c r="D4238" i="27"/>
  <c r="D4239" i="27"/>
  <c r="D4240" i="27"/>
  <c r="D4241" i="27"/>
  <c r="D4242" i="27"/>
  <c r="D4243" i="27"/>
  <c r="D4244" i="27"/>
  <c r="D4245" i="27"/>
  <c r="D4246" i="27"/>
  <c r="D4247" i="27"/>
  <c r="D4248" i="27"/>
  <c r="D4249" i="27"/>
  <c r="D4250" i="27"/>
  <c r="D4251" i="27"/>
  <c r="D4252" i="27"/>
  <c r="D4253" i="27"/>
  <c r="D4254" i="27"/>
  <c r="D4255" i="27"/>
  <c r="D4256" i="27"/>
  <c r="D4257" i="27"/>
  <c r="D4258" i="27"/>
  <c r="D4259" i="27"/>
  <c r="D4260" i="27"/>
  <c r="D4261" i="27"/>
  <c r="D4262" i="27"/>
  <c r="D4263" i="27"/>
  <c r="D4264" i="27"/>
  <c r="D4265" i="27"/>
  <c r="D4266" i="27"/>
  <c r="D4267" i="27"/>
  <c r="D4268" i="27"/>
  <c r="D4269" i="27"/>
  <c r="D4270" i="27"/>
  <c r="D4271" i="27"/>
  <c r="D4272" i="27"/>
  <c r="D4273" i="27"/>
  <c r="D4274" i="27"/>
  <c r="D4275" i="27"/>
  <c r="D4276" i="27"/>
  <c r="D4277" i="27"/>
  <c r="D4278" i="27"/>
  <c r="D4279" i="27"/>
  <c r="D4280" i="27"/>
  <c r="D4281" i="27"/>
  <c r="D4282" i="27"/>
  <c r="D4283" i="27"/>
  <c r="D4284" i="27"/>
  <c r="D4285" i="27"/>
  <c r="D4286" i="27"/>
  <c r="D4287" i="27"/>
  <c r="D4288" i="27"/>
  <c r="D4289" i="27"/>
  <c r="D4290" i="27"/>
  <c r="D4291" i="27"/>
  <c r="D4292" i="27"/>
  <c r="D4293" i="27"/>
  <c r="D4294" i="27"/>
  <c r="D4295" i="27"/>
  <c r="D4296" i="27"/>
  <c r="D4297" i="27"/>
  <c r="D4298" i="27"/>
  <c r="D4299" i="27"/>
  <c r="D4300" i="27"/>
  <c r="D4301" i="27"/>
  <c r="D4302" i="27"/>
  <c r="D4303" i="27"/>
  <c r="D4304" i="27"/>
  <c r="D4305" i="27"/>
  <c r="D4306" i="27"/>
  <c r="D4307" i="27"/>
  <c r="D4308" i="27"/>
  <c r="D4309" i="27"/>
  <c r="D4310" i="27"/>
  <c r="D4311" i="27"/>
  <c r="D4312" i="27"/>
  <c r="D4313" i="27"/>
  <c r="D4314" i="27"/>
  <c r="D4315" i="27"/>
  <c r="D4316" i="27"/>
  <c r="D4317" i="27"/>
  <c r="D4318" i="27"/>
  <c r="D4319" i="27"/>
  <c r="D4320" i="27"/>
  <c r="D4321" i="27"/>
  <c r="D4322" i="27"/>
  <c r="D4323" i="27"/>
  <c r="D4324" i="27"/>
  <c r="D4325" i="27"/>
  <c r="D4326" i="27"/>
  <c r="D4327" i="27"/>
  <c r="D4328" i="27"/>
  <c r="D4329" i="27"/>
  <c r="D4330" i="27"/>
  <c r="D4331" i="27"/>
  <c r="D4332" i="27"/>
  <c r="D4333" i="27"/>
  <c r="D4334" i="27"/>
  <c r="D4335" i="27"/>
  <c r="D4336" i="27"/>
  <c r="D4337" i="27"/>
  <c r="D4338" i="27"/>
  <c r="D4339" i="27"/>
  <c r="D4340" i="27"/>
  <c r="D4341" i="27"/>
  <c r="D4342" i="27"/>
  <c r="D4343" i="27"/>
  <c r="D4344" i="27"/>
  <c r="D4345" i="27"/>
  <c r="D4346" i="27"/>
  <c r="D4347" i="27"/>
  <c r="D4348" i="27"/>
  <c r="D4349" i="27"/>
  <c r="D4350" i="27"/>
  <c r="D4351" i="27"/>
  <c r="D4352" i="27"/>
  <c r="D4353" i="27"/>
  <c r="D4354" i="27"/>
  <c r="D4355" i="27"/>
  <c r="D4356" i="27"/>
  <c r="D4357" i="27"/>
  <c r="D4358" i="27"/>
  <c r="D4359" i="27"/>
  <c r="D4360" i="27"/>
  <c r="D4361" i="27"/>
  <c r="D4362" i="27"/>
  <c r="D4363" i="27"/>
  <c r="D4364" i="27"/>
  <c r="D4365" i="27"/>
  <c r="D4366" i="27"/>
  <c r="D4367" i="27"/>
  <c r="D4368" i="27"/>
  <c r="D4369" i="27"/>
  <c r="D4370" i="27"/>
  <c r="D4371" i="27"/>
  <c r="D4372" i="27"/>
  <c r="D4373" i="27"/>
  <c r="D4374" i="27"/>
  <c r="D4375" i="27"/>
  <c r="D4376" i="27"/>
  <c r="D4377" i="27"/>
  <c r="D4378" i="27"/>
  <c r="D4379" i="27"/>
  <c r="D4380" i="27"/>
  <c r="D4381" i="27"/>
  <c r="D4382" i="27"/>
  <c r="D4383" i="27"/>
  <c r="D4384" i="27"/>
  <c r="D4385" i="27"/>
  <c r="D4386" i="27"/>
  <c r="D4387" i="27"/>
  <c r="D4388" i="27"/>
  <c r="D4389" i="27"/>
  <c r="D4390" i="27"/>
  <c r="D4391" i="27"/>
  <c r="D4392" i="27"/>
  <c r="D4393" i="27"/>
  <c r="D4394" i="27"/>
  <c r="D4395" i="27"/>
  <c r="D4396" i="27"/>
  <c r="D4397" i="27"/>
  <c r="D4398" i="27"/>
  <c r="D4399" i="27"/>
  <c r="D4400" i="27"/>
  <c r="D4401" i="27"/>
  <c r="D3802" i="27"/>
  <c r="D3803" i="27"/>
  <c r="D3804" i="27"/>
  <c r="D3805" i="27"/>
  <c r="D3806" i="27"/>
  <c r="D3807" i="27"/>
  <c r="D3808" i="27"/>
  <c r="D3809" i="27"/>
  <c r="D3810" i="27"/>
  <c r="D3811" i="27"/>
  <c r="D3812" i="27"/>
  <c r="D3813" i="27"/>
  <c r="D3814" i="27"/>
  <c r="D3815" i="27"/>
  <c r="D3816" i="27"/>
  <c r="D3817" i="27"/>
  <c r="D3818" i="27"/>
  <c r="D3819" i="27"/>
  <c r="D3820" i="27"/>
  <c r="D3821" i="27"/>
  <c r="D3822" i="27"/>
  <c r="D3823" i="27"/>
  <c r="D3824" i="27"/>
  <c r="D3825" i="27"/>
  <c r="D3826" i="27"/>
  <c r="D3827" i="27"/>
  <c r="D3828" i="27"/>
  <c r="D3829" i="27"/>
  <c r="D3830" i="27"/>
  <c r="D3831" i="27"/>
  <c r="D3832" i="27"/>
  <c r="D3833" i="27"/>
  <c r="D3834" i="27"/>
  <c r="D3835" i="27"/>
  <c r="D3836" i="27"/>
  <c r="D3837" i="27"/>
  <c r="D3838" i="27"/>
  <c r="D3839" i="27"/>
  <c r="D3840" i="27"/>
  <c r="D3841" i="27"/>
  <c r="D3842" i="27"/>
  <c r="D3843" i="27"/>
  <c r="D3844" i="27"/>
  <c r="D3845" i="27"/>
  <c r="D3846" i="27"/>
  <c r="D3847" i="27"/>
  <c r="D3848" i="27"/>
  <c r="D3849" i="27"/>
  <c r="D3850" i="27"/>
  <c r="D3851" i="27"/>
  <c r="D3852" i="27"/>
  <c r="D3853" i="27"/>
  <c r="D3854" i="27"/>
  <c r="D3855" i="27"/>
  <c r="D3856" i="27"/>
  <c r="D3857" i="27"/>
  <c r="D3858" i="27"/>
  <c r="D3859" i="27"/>
  <c r="D3860" i="27"/>
  <c r="D3861" i="27"/>
  <c r="D3862" i="27"/>
  <c r="D3863" i="27"/>
  <c r="D3864" i="27"/>
  <c r="D3865" i="27"/>
  <c r="D3866" i="27"/>
  <c r="D3867" i="27"/>
  <c r="D3868" i="27"/>
  <c r="D3869" i="27"/>
  <c r="D3870" i="27"/>
  <c r="D3871" i="27"/>
  <c r="D3872" i="27"/>
  <c r="D3873" i="27"/>
  <c r="D3874" i="27"/>
  <c r="D3875" i="27"/>
  <c r="D3876" i="27"/>
  <c r="D3877" i="27"/>
  <c r="D3878" i="27"/>
  <c r="D3879" i="27"/>
  <c r="D3880" i="27"/>
  <c r="D3881" i="27"/>
  <c r="D3882" i="27"/>
  <c r="D3883" i="27"/>
  <c r="D3884" i="27"/>
  <c r="D3885" i="27"/>
  <c r="D3886" i="27"/>
  <c r="D3887" i="27"/>
  <c r="D3888" i="27"/>
  <c r="D3889" i="27"/>
  <c r="D3890" i="27"/>
  <c r="D3891" i="27"/>
  <c r="D3892" i="27"/>
  <c r="D3893" i="27"/>
  <c r="D3894" i="27"/>
  <c r="D3895" i="27"/>
  <c r="D3896" i="27"/>
  <c r="D3897" i="27"/>
  <c r="D3898" i="27"/>
  <c r="D3899" i="27"/>
  <c r="D3900" i="27"/>
  <c r="D3901" i="27"/>
  <c r="D3902" i="27"/>
  <c r="D3903" i="27"/>
  <c r="D3904" i="27"/>
  <c r="D3905" i="27"/>
  <c r="D3906" i="27"/>
  <c r="D3907" i="27"/>
  <c r="D3908" i="27"/>
  <c r="D3909" i="27"/>
  <c r="D3910" i="27"/>
  <c r="D3911" i="27"/>
  <c r="D3912" i="27"/>
  <c r="D3913" i="27"/>
  <c r="D3914" i="27"/>
  <c r="D3915" i="27"/>
  <c r="D3916" i="27"/>
  <c r="D3917" i="27"/>
  <c r="D3918" i="27"/>
  <c r="D3919" i="27"/>
  <c r="D3920" i="27"/>
  <c r="D3921" i="27"/>
  <c r="D3922" i="27"/>
  <c r="D3923" i="27"/>
  <c r="D3924" i="27"/>
  <c r="D3925" i="27"/>
  <c r="D3926" i="27"/>
  <c r="D3927" i="27"/>
  <c r="D3928" i="27"/>
  <c r="D3929" i="27"/>
  <c r="D3930" i="27"/>
  <c r="D3931" i="27"/>
  <c r="D3932" i="27"/>
  <c r="D3933" i="27"/>
  <c r="D3934" i="27"/>
  <c r="D3935" i="27"/>
  <c r="D3936" i="27"/>
  <c r="D3937" i="27"/>
  <c r="D3938" i="27"/>
  <c r="D3939" i="27"/>
  <c r="D3940" i="27"/>
  <c r="D3941" i="27"/>
  <c r="D3942" i="27"/>
  <c r="D3943" i="27"/>
  <c r="D3944" i="27"/>
  <c r="D3945" i="27"/>
  <c r="D3946" i="27"/>
  <c r="D3947" i="27"/>
  <c r="D3948" i="27"/>
  <c r="D3949" i="27"/>
  <c r="D3950" i="27"/>
  <c r="D3951" i="27"/>
  <c r="D3952" i="27"/>
  <c r="D3953" i="27"/>
  <c r="D3954" i="27"/>
  <c r="D3955" i="27"/>
  <c r="D3956" i="27"/>
  <c r="D3957" i="27"/>
  <c r="D3958" i="27"/>
  <c r="D3959" i="27"/>
  <c r="D3960" i="27"/>
  <c r="D3961" i="27"/>
  <c r="D3962" i="27"/>
  <c r="D3963" i="27"/>
  <c r="D3964" i="27"/>
  <c r="D3965" i="27"/>
  <c r="D3966" i="27"/>
  <c r="D3967" i="27"/>
  <c r="D3968" i="27"/>
  <c r="D3969" i="27"/>
  <c r="D3970" i="27"/>
  <c r="D3971" i="27"/>
  <c r="D3972" i="27"/>
  <c r="D3973" i="27"/>
  <c r="D3974" i="27"/>
  <c r="D3975" i="27"/>
  <c r="D3976" i="27"/>
  <c r="D3977" i="27"/>
  <c r="D3978" i="27"/>
  <c r="D3979" i="27"/>
  <c r="D3980" i="27"/>
  <c r="D3981" i="27"/>
  <c r="D3982" i="27"/>
  <c r="D3983" i="27"/>
  <c r="D3984" i="27"/>
  <c r="D3985" i="27"/>
  <c r="D3986" i="27"/>
  <c r="D3987" i="27"/>
  <c r="D3988" i="27"/>
  <c r="D3989" i="27"/>
  <c r="D3990" i="27"/>
  <c r="D3991" i="27"/>
  <c r="D3992" i="27"/>
  <c r="D3993" i="27"/>
  <c r="D3994" i="27"/>
  <c r="D3995" i="27"/>
  <c r="D3996" i="27"/>
  <c r="D3997" i="27"/>
  <c r="D3998" i="27"/>
  <c r="D3999" i="27"/>
  <c r="D4000" i="27"/>
  <c r="D4001" i="27"/>
  <c r="D4002" i="27"/>
  <c r="D4003" i="27"/>
  <c r="D4004" i="27"/>
  <c r="D4005" i="27"/>
  <c r="D4006" i="27"/>
  <c r="D4007" i="27"/>
  <c r="D4008" i="27"/>
  <c r="D4009" i="27"/>
  <c r="D4010" i="27"/>
  <c r="D4011" i="27"/>
  <c r="D4012" i="27"/>
  <c r="D4013" i="27"/>
  <c r="D4014" i="27"/>
  <c r="D4015" i="27"/>
  <c r="D4016" i="27"/>
  <c r="D4017" i="27"/>
  <c r="D4018" i="27"/>
  <c r="D4019" i="27"/>
  <c r="D4020" i="27"/>
  <c r="D4021" i="27"/>
  <c r="D4022" i="27"/>
  <c r="D4023" i="27"/>
  <c r="D4024" i="27"/>
  <c r="D4025" i="27"/>
  <c r="D4026" i="27"/>
  <c r="D4027" i="27"/>
  <c r="D4028" i="27"/>
  <c r="D4029" i="27"/>
  <c r="D4030" i="27"/>
  <c r="D4031" i="27"/>
  <c r="D4032" i="27"/>
  <c r="D4033" i="27"/>
  <c r="D4034" i="27"/>
  <c r="D4035" i="27"/>
  <c r="D4036" i="27"/>
  <c r="D4037" i="27"/>
  <c r="D4038" i="27"/>
  <c r="D4039" i="27"/>
  <c r="D4040" i="27"/>
  <c r="D4041" i="27"/>
  <c r="D4042" i="27"/>
  <c r="D4043" i="27"/>
  <c r="D4044" i="27"/>
  <c r="D4045" i="27"/>
  <c r="D4046" i="27"/>
  <c r="D4047" i="27"/>
  <c r="D4048" i="27"/>
  <c r="D4049" i="27"/>
  <c r="D4050" i="27"/>
  <c r="D4051" i="27"/>
  <c r="D4052" i="27"/>
  <c r="D4053" i="27"/>
  <c r="D4054" i="27"/>
  <c r="D4055" i="27"/>
  <c r="D4056" i="27"/>
  <c r="D4057" i="27"/>
  <c r="D4058" i="27"/>
  <c r="D4059" i="27"/>
  <c r="D4060" i="27"/>
  <c r="D4061" i="27"/>
  <c r="D4062" i="27"/>
  <c r="D4063" i="27"/>
  <c r="D4064" i="27"/>
  <c r="D4065" i="27"/>
  <c r="D4066" i="27"/>
  <c r="D4067" i="27"/>
  <c r="D4068" i="27"/>
  <c r="D4069" i="27"/>
  <c r="D4070" i="27"/>
  <c r="D4071" i="27"/>
  <c r="D4072" i="27"/>
  <c r="D4073" i="27"/>
  <c r="D4074" i="27"/>
  <c r="D4075" i="27"/>
  <c r="D4076" i="27"/>
  <c r="D4077" i="27"/>
  <c r="D4078" i="27"/>
  <c r="D4079" i="27"/>
  <c r="D4080" i="27"/>
  <c r="D4081" i="27"/>
  <c r="D4082" i="27"/>
  <c r="D4083" i="27"/>
  <c r="D4084" i="27"/>
  <c r="D4085" i="27"/>
  <c r="D4086" i="27"/>
  <c r="D4087" i="27"/>
  <c r="D4088" i="27"/>
  <c r="D4089" i="27"/>
  <c r="D4090" i="27"/>
  <c r="D4091" i="27"/>
  <c r="D4092" i="27"/>
  <c r="D4093" i="27"/>
  <c r="D4094" i="27"/>
  <c r="D4095" i="27"/>
  <c r="D4096" i="27"/>
  <c r="D4097" i="27"/>
  <c r="D4098" i="27"/>
  <c r="D4099" i="27"/>
  <c r="D4100" i="27"/>
  <c r="D4101" i="27"/>
  <c r="D3502" i="27"/>
  <c r="D3503" i="27"/>
  <c r="D3504" i="27"/>
  <c r="D3505" i="27"/>
  <c r="D3506" i="27"/>
  <c r="D3507" i="27"/>
  <c r="D3508" i="27"/>
  <c r="D3509" i="27"/>
  <c r="D3510" i="27"/>
  <c r="D3511" i="27"/>
  <c r="D3512" i="27"/>
  <c r="D3513" i="27"/>
  <c r="D3514" i="27"/>
  <c r="D3515" i="27"/>
  <c r="D3516" i="27"/>
  <c r="D3517" i="27"/>
  <c r="D3518" i="27"/>
  <c r="D3519" i="27"/>
  <c r="D3520" i="27"/>
  <c r="D3521" i="27"/>
  <c r="D3522" i="27"/>
  <c r="D3523" i="27"/>
  <c r="D3524" i="27"/>
  <c r="D3525" i="27"/>
  <c r="D3526" i="27"/>
  <c r="D3527" i="27"/>
  <c r="D3528" i="27"/>
  <c r="D3529" i="27"/>
  <c r="D3530" i="27"/>
  <c r="D3531" i="27"/>
  <c r="D3532" i="27"/>
  <c r="D3533" i="27"/>
  <c r="D3534" i="27"/>
  <c r="D3535" i="27"/>
  <c r="D3536" i="27"/>
  <c r="D3537" i="27"/>
  <c r="D3538" i="27"/>
  <c r="D3539" i="27"/>
  <c r="D3540" i="27"/>
  <c r="D3541" i="27"/>
  <c r="D3542" i="27"/>
  <c r="D3543" i="27"/>
  <c r="D3544" i="27"/>
  <c r="D3545" i="27"/>
  <c r="D3546" i="27"/>
  <c r="D3547" i="27"/>
  <c r="D3548" i="27"/>
  <c r="D3549" i="27"/>
  <c r="D3550" i="27"/>
  <c r="D3551" i="27"/>
  <c r="D3552" i="27"/>
  <c r="D3553" i="27"/>
  <c r="D3554" i="27"/>
  <c r="D3555" i="27"/>
  <c r="D3556" i="27"/>
  <c r="D3557" i="27"/>
  <c r="D3558" i="27"/>
  <c r="D3559" i="27"/>
  <c r="D3560" i="27"/>
  <c r="D3561" i="27"/>
  <c r="D3562" i="27"/>
  <c r="D3563" i="27"/>
  <c r="D3564" i="27"/>
  <c r="D3565" i="27"/>
  <c r="D3566" i="27"/>
  <c r="D3567" i="27"/>
  <c r="D3568" i="27"/>
  <c r="D3569" i="27"/>
  <c r="D3570" i="27"/>
  <c r="D3571" i="27"/>
  <c r="D3572" i="27"/>
  <c r="D3573" i="27"/>
  <c r="D3574" i="27"/>
  <c r="D3575" i="27"/>
  <c r="D3576" i="27"/>
  <c r="D3577" i="27"/>
  <c r="D3578" i="27"/>
  <c r="D3579" i="27"/>
  <c r="D3580" i="27"/>
  <c r="D3581" i="27"/>
  <c r="D3582" i="27"/>
  <c r="D3583" i="27"/>
  <c r="D3584" i="27"/>
  <c r="D3585" i="27"/>
  <c r="D3586" i="27"/>
  <c r="D3587" i="27"/>
  <c r="D3588" i="27"/>
  <c r="D3589" i="27"/>
  <c r="D3590" i="27"/>
  <c r="D3591" i="27"/>
  <c r="D3592" i="27"/>
  <c r="D3593" i="27"/>
  <c r="D3594" i="27"/>
  <c r="D3595" i="27"/>
  <c r="D3596" i="27"/>
  <c r="D3597" i="27"/>
  <c r="D3598" i="27"/>
  <c r="D3599" i="27"/>
  <c r="D3600" i="27"/>
  <c r="D3601" i="27"/>
  <c r="D3602" i="27"/>
  <c r="D3603" i="27"/>
  <c r="D3604" i="27"/>
  <c r="D3605" i="27"/>
  <c r="D3606" i="27"/>
  <c r="D3607" i="27"/>
  <c r="D3608" i="27"/>
  <c r="D3609" i="27"/>
  <c r="D3610" i="27"/>
  <c r="D3611" i="27"/>
  <c r="D3612" i="27"/>
  <c r="D3613" i="27"/>
  <c r="D3614" i="27"/>
  <c r="D3615" i="27"/>
  <c r="D3616" i="27"/>
  <c r="D3617" i="27"/>
  <c r="D3618" i="27"/>
  <c r="D3619" i="27"/>
  <c r="D3620" i="27"/>
  <c r="D3621" i="27"/>
  <c r="D3622" i="27"/>
  <c r="D3623" i="27"/>
  <c r="D3624" i="27"/>
  <c r="D3625" i="27"/>
  <c r="D3626" i="27"/>
  <c r="D3627" i="27"/>
  <c r="D3628" i="27"/>
  <c r="D3629" i="27"/>
  <c r="D3630" i="27"/>
  <c r="D3631" i="27"/>
  <c r="D3632" i="27"/>
  <c r="D3633" i="27"/>
  <c r="D3634" i="27"/>
  <c r="D3635" i="27"/>
  <c r="D3636" i="27"/>
  <c r="D3637" i="27"/>
  <c r="D3638" i="27"/>
  <c r="D3639" i="27"/>
  <c r="D3640" i="27"/>
  <c r="D3641" i="27"/>
  <c r="D3642" i="27"/>
  <c r="D3643" i="27"/>
  <c r="D3644" i="27"/>
  <c r="D3645" i="27"/>
  <c r="D3646" i="27"/>
  <c r="D3647" i="27"/>
  <c r="D3648" i="27"/>
  <c r="D3649" i="27"/>
  <c r="D3650" i="27"/>
  <c r="D3651" i="27"/>
  <c r="D3652" i="27"/>
  <c r="D3653" i="27"/>
  <c r="D3654" i="27"/>
  <c r="D3655" i="27"/>
  <c r="D3656" i="27"/>
  <c r="D3657" i="27"/>
  <c r="D3658" i="27"/>
  <c r="D3659" i="27"/>
  <c r="D3660" i="27"/>
  <c r="D3661" i="27"/>
  <c r="D3662" i="27"/>
  <c r="D3663" i="27"/>
  <c r="D3664" i="27"/>
  <c r="D3665" i="27"/>
  <c r="D3666" i="27"/>
  <c r="D3667" i="27"/>
  <c r="D3668" i="27"/>
  <c r="D3669" i="27"/>
  <c r="D3670" i="27"/>
  <c r="D3671" i="27"/>
  <c r="D3672" i="27"/>
  <c r="D3673" i="27"/>
  <c r="D3674" i="27"/>
  <c r="D3675" i="27"/>
  <c r="D3676" i="27"/>
  <c r="D3677" i="27"/>
  <c r="D3678" i="27"/>
  <c r="D3679" i="27"/>
  <c r="D3680" i="27"/>
  <c r="D3681" i="27"/>
  <c r="D3682" i="27"/>
  <c r="D3683" i="27"/>
  <c r="D3684" i="27"/>
  <c r="D3685" i="27"/>
  <c r="D3686" i="27"/>
  <c r="D3687" i="27"/>
  <c r="D3688" i="27"/>
  <c r="D3689" i="27"/>
  <c r="D3690" i="27"/>
  <c r="D3691" i="27"/>
  <c r="D3692" i="27"/>
  <c r="D3693" i="27"/>
  <c r="D3694" i="27"/>
  <c r="D3695" i="27"/>
  <c r="D3696" i="27"/>
  <c r="D3697" i="27"/>
  <c r="D3698" i="27"/>
  <c r="D3699" i="27"/>
  <c r="D3700" i="27"/>
  <c r="D3701" i="27"/>
  <c r="D3702" i="27"/>
  <c r="D3703" i="27"/>
  <c r="D3704" i="27"/>
  <c r="D3705" i="27"/>
  <c r="D3706" i="27"/>
  <c r="D3707" i="27"/>
  <c r="D3708" i="27"/>
  <c r="D3709" i="27"/>
  <c r="D3710" i="27"/>
  <c r="D3711" i="27"/>
  <c r="D3712" i="27"/>
  <c r="D3713" i="27"/>
  <c r="D3714" i="27"/>
  <c r="D3715" i="27"/>
  <c r="D3716" i="27"/>
  <c r="D3717" i="27"/>
  <c r="D3718" i="27"/>
  <c r="D3719" i="27"/>
  <c r="D3720" i="27"/>
  <c r="D3721" i="27"/>
  <c r="D3722" i="27"/>
  <c r="D3723" i="27"/>
  <c r="D3724" i="27"/>
  <c r="D3725" i="27"/>
  <c r="D3726" i="27"/>
  <c r="D3727" i="27"/>
  <c r="D3728" i="27"/>
  <c r="D3729" i="27"/>
  <c r="D3730" i="27"/>
  <c r="D3731" i="27"/>
  <c r="D3732" i="27"/>
  <c r="D3733" i="27"/>
  <c r="D3734" i="27"/>
  <c r="D3735" i="27"/>
  <c r="D3736" i="27"/>
  <c r="D3737" i="27"/>
  <c r="D3738" i="27"/>
  <c r="D3739" i="27"/>
  <c r="D3740" i="27"/>
  <c r="D3741" i="27"/>
  <c r="D3742" i="27"/>
  <c r="D3743" i="27"/>
  <c r="D3744" i="27"/>
  <c r="D3745" i="27"/>
  <c r="D3746" i="27"/>
  <c r="D3747" i="27"/>
  <c r="D3748" i="27"/>
  <c r="D3749" i="27"/>
  <c r="D3750" i="27"/>
  <c r="D3751" i="27"/>
  <c r="D3752" i="27"/>
  <c r="D3753" i="27"/>
  <c r="D3754" i="27"/>
  <c r="D3755" i="27"/>
  <c r="D3756" i="27"/>
  <c r="D3757" i="27"/>
  <c r="D3758" i="27"/>
  <c r="D3759" i="27"/>
  <c r="D3760" i="27"/>
  <c r="D3761" i="27"/>
  <c r="D3762" i="27"/>
  <c r="D3763" i="27"/>
  <c r="D3764" i="27"/>
  <c r="D3765" i="27"/>
  <c r="D3766" i="27"/>
  <c r="D3767" i="27"/>
  <c r="D3768" i="27"/>
  <c r="D3769" i="27"/>
  <c r="D3770" i="27"/>
  <c r="D3771" i="27"/>
  <c r="D3772" i="27"/>
  <c r="D3773" i="27"/>
  <c r="D3774" i="27"/>
  <c r="D3775" i="27"/>
  <c r="D3776" i="27"/>
  <c r="D3777" i="27"/>
  <c r="D3778" i="27"/>
  <c r="D3779" i="27"/>
  <c r="D3780" i="27"/>
  <c r="D3781" i="27"/>
  <c r="D3782" i="27"/>
  <c r="D3783" i="27"/>
  <c r="D3784" i="27"/>
  <c r="D3785" i="27"/>
  <c r="D3786" i="27"/>
  <c r="D3787" i="27"/>
  <c r="D3788" i="27"/>
  <c r="D3789" i="27"/>
  <c r="D3790" i="27"/>
  <c r="D3791" i="27"/>
  <c r="D3792" i="27"/>
  <c r="D3793" i="27"/>
  <c r="D3794" i="27"/>
  <c r="D3795" i="27"/>
  <c r="D3796" i="27"/>
  <c r="D3797" i="27"/>
  <c r="D3798" i="27"/>
  <c r="D3799" i="27"/>
  <c r="D3800" i="27"/>
  <c r="D3801" i="27"/>
  <c r="D3202" i="27"/>
  <c r="D3203" i="27"/>
  <c r="D3204" i="27"/>
  <c r="D3205" i="27"/>
  <c r="D3206" i="27"/>
  <c r="D3207" i="27"/>
  <c r="D3208" i="27"/>
  <c r="D3209" i="27"/>
  <c r="D3210" i="27"/>
  <c r="D3211" i="27"/>
  <c r="D3212" i="27"/>
  <c r="D3213" i="27"/>
  <c r="D3214" i="27"/>
  <c r="D3215" i="27"/>
  <c r="D3216" i="27"/>
  <c r="D3217" i="27"/>
  <c r="D3218" i="27"/>
  <c r="D3219" i="27"/>
  <c r="D3220" i="27"/>
  <c r="D3221" i="27"/>
  <c r="D3222" i="27"/>
  <c r="D3223" i="27"/>
  <c r="D3224" i="27"/>
  <c r="D3225" i="27"/>
  <c r="D3226" i="27"/>
  <c r="D3227" i="27"/>
  <c r="D3228" i="27"/>
  <c r="D3229" i="27"/>
  <c r="D3230" i="27"/>
  <c r="D3231" i="27"/>
  <c r="D3232" i="27"/>
  <c r="D3233" i="27"/>
  <c r="D3234" i="27"/>
  <c r="D3235" i="27"/>
  <c r="D3236" i="27"/>
  <c r="D3237" i="27"/>
  <c r="D3238" i="27"/>
  <c r="D3239" i="27"/>
  <c r="D3240" i="27"/>
  <c r="D3241" i="27"/>
  <c r="D3242" i="27"/>
  <c r="D3243" i="27"/>
  <c r="D3244" i="27"/>
  <c r="D3245" i="27"/>
  <c r="D3246" i="27"/>
  <c r="D3247" i="27"/>
  <c r="D3248" i="27"/>
  <c r="D3249" i="27"/>
  <c r="D3250" i="27"/>
  <c r="D3251" i="27"/>
  <c r="D3252" i="27"/>
  <c r="D3253" i="27"/>
  <c r="D3254" i="27"/>
  <c r="D3255" i="27"/>
  <c r="D3256" i="27"/>
  <c r="D3257" i="27"/>
  <c r="D3258" i="27"/>
  <c r="D3259" i="27"/>
  <c r="D3260" i="27"/>
  <c r="D3261" i="27"/>
  <c r="D3262" i="27"/>
  <c r="D3263" i="27"/>
  <c r="D3264" i="27"/>
  <c r="D3265" i="27"/>
  <c r="D3266" i="27"/>
  <c r="D3267" i="27"/>
  <c r="D3268" i="27"/>
  <c r="D3269" i="27"/>
  <c r="D3270" i="27"/>
  <c r="D3271" i="27"/>
  <c r="D3272" i="27"/>
  <c r="D3273" i="27"/>
  <c r="D3274" i="27"/>
  <c r="D3275" i="27"/>
  <c r="D3276" i="27"/>
  <c r="D3277" i="27"/>
  <c r="D3278" i="27"/>
  <c r="D3279" i="27"/>
  <c r="D3280" i="27"/>
  <c r="D3281" i="27"/>
  <c r="D3282" i="27"/>
  <c r="D3283" i="27"/>
  <c r="D3284" i="27"/>
  <c r="D3285" i="27"/>
  <c r="D3286" i="27"/>
  <c r="D3287" i="27"/>
  <c r="D3288" i="27"/>
  <c r="D3289" i="27"/>
  <c r="D3290" i="27"/>
  <c r="D3291" i="27"/>
  <c r="D3292" i="27"/>
  <c r="D3293" i="27"/>
  <c r="D3294" i="27"/>
  <c r="D3295" i="27"/>
  <c r="D3296" i="27"/>
  <c r="D3297" i="27"/>
  <c r="D3298" i="27"/>
  <c r="D3299" i="27"/>
  <c r="D3300" i="27"/>
  <c r="D3301" i="27"/>
  <c r="D3302" i="27"/>
  <c r="D3303" i="27"/>
  <c r="D3304" i="27"/>
  <c r="D3305" i="27"/>
  <c r="D3306" i="27"/>
  <c r="D3307" i="27"/>
  <c r="D3308" i="27"/>
  <c r="D3309" i="27"/>
  <c r="D3310" i="27"/>
  <c r="D3311" i="27"/>
  <c r="D3312" i="27"/>
  <c r="D3313" i="27"/>
  <c r="D3314" i="27"/>
  <c r="D3315" i="27"/>
  <c r="D3316" i="27"/>
  <c r="D3317" i="27"/>
  <c r="D3318" i="27"/>
  <c r="D3319" i="27"/>
  <c r="D3320" i="27"/>
  <c r="D3321" i="27"/>
  <c r="D3322" i="27"/>
  <c r="D3323" i="27"/>
  <c r="D3324" i="27"/>
  <c r="D3325" i="27"/>
  <c r="D3326" i="27"/>
  <c r="D3327" i="27"/>
  <c r="D3328" i="27"/>
  <c r="D3329" i="27"/>
  <c r="D3330" i="27"/>
  <c r="D3331" i="27"/>
  <c r="D3332" i="27"/>
  <c r="D3333" i="27"/>
  <c r="D3334" i="27"/>
  <c r="D3335" i="27"/>
  <c r="D3336" i="27"/>
  <c r="D3337" i="27"/>
  <c r="D3338" i="27"/>
  <c r="D3339" i="27"/>
  <c r="D3340" i="27"/>
  <c r="D3341" i="27"/>
  <c r="D3342" i="27"/>
  <c r="D3343" i="27"/>
  <c r="D3344" i="27"/>
  <c r="D3345" i="27"/>
  <c r="D3346" i="27"/>
  <c r="D3347" i="27"/>
  <c r="D3348" i="27"/>
  <c r="D3349" i="27"/>
  <c r="D3350" i="27"/>
  <c r="D3351" i="27"/>
  <c r="D3352" i="27"/>
  <c r="D3353" i="27"/>
  <c r="D3354" i="27"/>
  <c r="D3355" i="27"/>
  <c r="D3356" i="27"/>
  <c r="D3357" i="27"/>
  <c r="D3358" i="27"/>
  <c r="D3359" i="27"/>
  <c r="D3360" i="27"/>
  <c r="D3361" i="27"/>
  <c r="D3362" i="27"/>
  <c r="D3363" i="27"/>
  <c r="D3364" i="27"/>
  <c r="D3365" i="27"/>
  <c r="D3366" i="27"/>
  <c r="D3367" i="27"/>
  <c r="D3368" i="27"/>
  <c r="D3369" i="27"/>
  <c r="D3370" i="27"/>
  <c r="D3371" i="27"/>
  <c r="D3372" i="27"/>
  <c r="D3373" i="27"/>
  <c r="D3374" i="27"/>
  <c r="D3375" i="27"/>
  <c r="D3376" i="27"/>
  <c r="D3377" i="27"/>
  <c r="D3378" i="27"/>
  <c r="D3379" i="27"/>
  <c r="D3380" i="27"/>
  <c r="D3381" i="27"/>
  <c r="D3382" i="27"/>
  <c r="D3383" i="27"/>
  <c r="D3384" i="27"/>
  <c r="D3385" i="27"/>
  <c r="D3386" i="27"/>
  <c r="D3387" i="27"/>
  <c r="D3388" i="27"/>
  <c r="D3389" i="27"/>
  <c r="D3390" i="27"/>
  <c r="D3391" i="27"/>
  <c r="D3392" i="27"/>
  <c r="D3393" i="27"/>
  <c r="D3394" i="27"/>
  <c r="D3395" i="27"/>
  <c r="D3396" i="27"/>
  <c r="D3397" i="27"/>
  <c r="D3398" i="27"/>
  <c r="D3399" i="27"/>
  <c r="D3400" i="27"/>
  <c r="D3401" i="27"/>
  <c r="D3402" i="27"/>
  <c r="D3403" i="27"/>
  <c r="D3404" i="27"/>
  <c r="D3405" i="27"/>
  <c r="D3406" i="27"/>
  <c r="D3407" i="27"/>
  <c r="D3408" i="27"/>
  <c r="D3409" i="27"/>
  <c r="D3410" i="27"/>
  <c r="D3411" i="27"/>
  <c r="D3412" i="27"/>
  <c r="D3413" i="27"/>
  <c r="D3414" i="27"/>
  <c r="D3415" i="27"/>
  <c r="D3416" i="27"/>
  <c r="D3417" i="27"/>
  <c r="D3418" i="27"/>
  <c r="D3419" i="27"/>
  <c r="D3420" i="27"/>
  <c r="D3421" i="27"/>
  <c r="D3422" i="27"/>
  <c r="D3423" i="27"/>
  <c r="D3424" i="27"/>
  <c r="D3425" i="27"/>
  <c r="D3426" i="27"/>
  <c r="D3427" i="27"/>
  <c r="D3428" i="27"/>
  <c r="D3429" i="27"/>
  <c r="D3430" i="27"/>
  <c r="D3431" i="27"/>
  <c r="D3432" i="27"/>
  <c r="D3433" i="27"/>
  <c r="D3434" i="27"/>
  <c r="D3435" i="27"/>
  <c r="D3436" i="27"/>
  <c r="D3437" i="27"/>
  <c r="D3438" i="27"/>
  <c r="D3439" i="27"/>
  <c r="D3440" i="27"/>
  <c r="D3441" i="27"/>
  <c r="D3442" i="27"/>
  <c r="D3443" i="27"/>
  <c r="D3444" i="27"/>
  <c r="D3445" i="27"/>
  <c r="D3446" i="27"/>
  <c r="D3447" i="27"/>
  <c r="D3448" i="27"/>
  <c r="D3449" i="27"/>
  <c r="D3450" i="27"/>
  <c r="D3451" i="27"/>
  <c r="D3452" i="27"/>
  <c r="D3453" i="27"/>
  <c r="D3454" i="27"/>
  <c r="D3455" i="27"/>
  <c r="D3456" i="27"/>
  <c r="D3457" i="27"/>
  <c r="D3458" i="27"/>
  <c r="D3459" i="27"/>
  <c r="D3460" i="27"/>
  <c r="D3461" i="27"/>
  <c r="D3462" i="27"/>
  <c r="D3463" i="27"/>
  <c r="D3464" i="27"/>
  <c r="D3465" i="27"/>
  <c r="D3466" i="27"/>
  <c r="D3467" i="27"/>
  <c r="D3468" i="27"/>
  <c r="D3469" i="27"/>
  <c r="D3470" i="27"/>
  <c r="D3471" i="27"/>
  <c r="D3472" i="27"/>
  <c r="D3473" i="27"/>
  <c r="D3474" i="27"/>
  <c r="D3475" i="27"/>
  <c r="D3476" i="27"/>
  <c r="D3477" i="27"/>
  <c r="D3478" i="27"/>
  <c r="D3479" i="27"/>
  <c r="D3480" i="27"/>
  <c r="D3481" i="27"/>
  <c r="D3482" i="27"/>
  <c r="D3483" i="27"/>
  <c r="D3484" i="27"/>
  <c r="D3485" i="27"/>
  <c r="D3486" i="27"/>
  <c r="D3487" i="27"/>
  <c r="D3488" i="27"/>
  <c r="D3489" i="27"/>
  <c r="D3490" i="27"/>
  <c r="D3491" i="27"/>
  <c r="D3492" i="27"/>
  <c r="D3493" i="27"/>
  <c r="D3494" i="27"/>
  <c r="D3495" i="27"/>
  <c r="D3496" i="27"/>
  <c r="D3497" i="27"/>
  <c r="D3498" i="27"/>
  <c r="D3499" i="27"/>
  <c r="D3500" i="27"/>
  <c r="D3501" i="27"/>
  <c r="D2902" i="27"/>
  <c r="D2903" i="27"/>
  <c r="D2904" i="27"/>
  <c r="D2905" i="27"/>
  <c r="D2906" i="27"/>
  <c r="D2907" i="27"/>
  <c r="D2908" i="27"/>
  <c r="D2909" i="27"/>
  <c r="D2910" i="27"/>
  <c r="D2911" i="27"/>
  <c r="D2912" i="27"/>
  <c r="D2913" i="27"/>
  <c r="D2914" i="27"/>
  <c r="D2915" i="27"/>
  <c r="D2916" i="27"/>
  <c r="D2917" i="27"/>
  <c r="D2918" i="27"/>
  <c r="D2919" i="27"/>
  <c r="D2920" i="27"/>
  <c r="D2921" i="27"/>
  <c r="D2922" i="27"/>
  <c r="D2923" i="27"/>
  <c r="D2924" i="27"/>
  <c r="D2925" i="27"/>
  <c r="D2926" i="27"/>
  <c r="D2927" i="27"/>
  <c r="D2928" i="27"/>
  <c r="D2929" i="27"/>
  <c r="D2930" i="27"/>
  <c r="D2931" i="27"/>
  <c r="D2932" i="27"/>
  <c r="D2933" i="27"/>
  <c r="D2934" i="27"/>
  <c r="D2935" i="27"/>
  <c r="D2936" i="27"/>
  <c r="D2937" i="27"/>
  <c r="D2938" i="27"/>
  <c r="D2939" i="27"/>
  <c r="D2940" i="27"/>
  <c r="D2941" i="27"/>
  <c r="D2942" i="27"/>
  <c r="D2943" i="27"/>
  <c r="D2944" i="27"/>
  <c r="D2945" i="27"/>
  <c r="D2946" i="27"/>
  <c r="D2947" i="27"/>
  <c r="D2948" i="27"/>
  <c r="D2949" i="27"/>
  <c r="D2950" i="27"/>
  <c r="D2951" i="27"/>
  <c r="D2952" i="27"/>
  <c r="D2953" i="27"/>
  <c r="D2954" i="27"/>
  <c r="D2955" i="27"/>
  <c r="D2956" i="27"/>
  <c r="D2957" i="27"/>
  <c r="D2958" i="27"/>
  <c r="D2959" i="27"/>
  <c r="D2960" i="27"/>
  <c r="D2961" i="27"/>
  <c r="D2962" i="27"/>
  <c r="D2963" i="27"/>
  <c r="D2964" i="27"/>
  <c r="D2965" i="27"/>
  <c r="D2966" i="27"/>
  <c r="D2967" i="27"/>
  <c r="D2968" i="27"/>
  <c r="D2969" i="27"/>
  <c r="D2970" i="27"/>
  <c r="D2971" i="27"/>
  <c r="D2972" i="27"/>
  <c r="D2973" i="27"/>
  <c r="D2974" i="27"/>
  <c r="D2975" i="27"/>
  <c r="D2976" i="27"/>
  <c r="D2977" i="27"/>
  <c r="D2978" i="27"/>
  <c r="D2979" i="27"/>
  <c r="D2980" i="27"/>
  <c r="D2981" i="27"/>
  <c r="D2982" i="27"/>
  <c r="D2983" i="27"/>
  <c r="D2984" i="27"/>
  <c r="D2985" i="27"/>
  <c r="D2986" i="27"/>
  <c r="D2987" i="27"/>
  <c r="D2988" i="27"/>
  <c r="D2989" i="27"/>
  <c r="D2990" i="27"/>
  <c r="D2991" i="27"/>
  <c r="D2992" i="27"/>
  <c r="D2993" i="27"/>
  <c r="D2994" i="27"/>
  <c r="D2995" i="27"/>
  <c r="D2996" i="27"/>
  <c r="D2997" i="27"/>
  <c r="D2998" i="27"/>
  <c r="D2999" i="27"/>
  <c r="D3000" i="27"/>
  <c r="D3001" i="27"/>
  <c r="D3002" i="27"/>
  <c r="D3003" i="27"/>
  <c r="D3004" i="27"/>
  <c r="D3005" i="27"/>
  <c r="D3006" i="27"/>
  <c r="D3007" i="27"/>
  <c r="D3008" i="27"/>
  <c r="D3009" i="27"/>
  <c r="D3010" i="27"/>
  <c r="D3011" i="27"/>
  <c r="D3012" i="27"/>
  <c r="D3013" i="27"/>
  <c r="D3014" i="27"/>
  <c r="D3015" i="27"/>
  <c r="D3016" i="27"/>
  <c r="D3017" i="27"/>
  <c r="D3018" i="27"/>
  <c r="D3019" i="27"/>
  <c r="D3020" i="27"/>
  <c r="D3021" i="27"/>
  <c r="D3022" i="27"/>
  <c r="D3023" i="27"/>
  <c r="D3024" i="27"/>
  <c r="D3025" i="27"/>
  <c r="D3026" i="27"/>
  <c r="D3027" i="27"/>
  <c r="D3028" i="27"/>
  <c r="D3029" i="27"/>
  <c r="D3030" i="27"/>
  <c r="D3031" i="27"/>
  <c r="D3032" i="27"/>
  <c r="D3033" i="27"/>
  <c r="D3034" i="27"/>
  <c r="D3035" i="27"/>
  <c r="D3036" i="27"/>
  <c r="D3037" i="27"/>
  <c r="D3038" i="27"/>
  <c r="D3039" i="27"/>
  <c r="D3040" i="27"/>
  <c r="D3041" i="27"/>
  <c r="D3042" i="27"/>
  <c r="D3043" i="27"/>
  <c r="D3044" i="27"/>
  <c r="D3045" i="27"/>
  <c r="D3046" i="27"/>
  <c r="D3047" i="27"/>
  <c r="D3048" i="27"/>
  <c r="D3049" i="27"/>
  <c r="D3050" i="27"/>
  <c r="D3051" i="27"/>
  <c r="D3052" i="27"/>
  <c r="D3053" i="27"/>
  <c r="D3054" i="27"/>
  <c r="D3055" i="27"/>
  <c r="D3056" i="27"/>
  <c r="D3057" i="27"/>
  <c r="D3058" i="27"/>
  <c r="D3059" i="27"/>
  <c r="D3060" i="27"/>
  <c r="D3061" i="27"/>
  <c r="D3062" i="27"/>
  <c r="D3063" i="27"/>
  <c r="D3064" i="27"/>
  <c r="D3065" i="27"/>
  <c r="D3066" i="27"/>
  <c r="D3067" i="27"/>
  <c r="D3068" i="27"/>
  <c r="D3069" i="27"/>
  <c r="D3070" i="27"/>
  <c r="D3071" i="27"/>
  <c r="D3072" i="27"/>
  <c r="D3073" i="27"/>
  <c r="D3074" i="27"/>
  <c r="D3075" i="27"/>
  <c r="D3076" i="27"/>
  <c r="D3077" i="27"/>
  <c r="D3078" i="27"/>
  <c r="D3079" i="27"/>
  <c r="D3080" i="27"/>
  <c r="D3081" i="27"/>
  <c r="D3082" i="27"/>
  <c r="D3083" i="27"/>
  <c r="D3084" i="27"/>
  <c r="D3085" i="27"/>
  <c r="D3086" i="27"/>
  <c r="D3087" i="27"/>
  <c r="D3088" i="27"/>
  <c r="D3089" i="27"/>
  <c r="D3090" i="27"/>
  <c r="D3091" i="27"/>
  <c r="D3092" i="27"/>
  <c r="D3093" i="27"/>
  <c r="D3094" i="27"/>
  <c r="D3095" i="27"/>
  <c r="D3096" i="27"/>
  <c r="D3097" i="27"/>
  <c r="D3098" i="27"/>
  <c r="D3099" i="27"/>
  <c r="D3100" i="27"/>
  <c r="D3101" i="27"/>
  <c r="D3102" i="27"/>
  <c r="D3103" i="27"/>
  <c r="D3104" i="27"/>
  <c r="D3105" i="27"/>
  <c r="D3106" i="27"/>
  <c r="D3107" i="27"/>
  <c r="D3108" i="27"/>
  <c r="D3109" i="27"/>
  <c r="D3110" i="27"/>
  <c r="D3111" i="27"/>
  <c r="D3112" i="27"/>
  <c r="D3113" i="27"/>
  <c r="D3114" i="27"/>
  <c r="D3115" i="27"/>
  <c r="D3116" i="27"/>
  <c r="D3117" i="27"/>
  <c r="D3118" i="27"/>
  <c r="D3119" i="27"/>
  <c r="D3120" i="27"/>
  <c r="D3121" i="27"/>
  <c r="D3122" i="27"/>
  <c r="D3123" i="27"/>
  <c r="D3124" i="27"/>
  <c r="D3125" i="27"/>
  <c r="D3126" i="27"/>
  <c r="D3127" i="27"/>
  <c r="D3128" i="27"/>
  <c r="D3129" i="27"/>
  <c r="D3130" i="27"/>
  <c r="D3131" i="27"/>
  <c r="D3132" i="27"/>
  <c r="D3133" i="27"/>
  <c r="D3134" i="27"/>
  <c r="D3135" i="27"/>
  <c r="D3136" i="27"/>
  <c r="D3137" i="27"/>
  <c r="D3138" i="27"/>
  <c r="D3139" i="27"/>
  <c r="D3140" i="27"/>
  <c r="D3141" i="27"/>
  <c r="D3142" i="27"/>
  <c r="D3143" i="27"/>
  <c r="D3144" i="27"/>
  <c r="D3145" i="27"/>
  <c r="D3146" i="27"/>
  <c r="D3147" i="27"/>
  <c r="D3148" i="27"/>
  <c r="D3149" i="27"/>
  <c r="D3150" i="27"/>
  <c r="D3151" i="27"/>
  <c r="D3152" i="27"/>
  <c r="D3153" i="27"/>
  <c r="D3154" i="27"/>
  <c r="D3155" i="27"/>
  <c r="D3156" i="27"/>
  <c r="D3157" i="27"/>
  <c r="D3158" i="27"/>
  <c r="D3159" i="27"/>
  <c r="D3160" i="27"/>
  <c r="D3161" i="27"/>
  <c r="D3162" i="27"/>
  <c r="D3163" i="27"/>
  <c r="D3164" i="27"/>
  <c r="D3165" i="27"/>
  <c r="D3166" i="27"/>
  <c r="D3167" i="27"/>
  <c r="D3168" i="27"/>
  <c r="D3169" i="27"/>
  <c r="D3170" i="27"/>
  <c r="D3171" i="27"/>
  <c r="D3172" i="27"/>
  <c r="D3173" i="27"/>
  <c r="D3174" i="27"/>
  <c r="D3175" i="27"/>
  <c r="D3176" i="27"/>
  <c r="D3177" i="27"/>
  <c r="D3178" i="27"/>
  <c r="D3179" i="27"/>
  <c r="D3180" i="27"/>
  <c r="D3181" i="27"/>
  <c r="D3182" i="27"/>
  <c r="D3183" i="27"/>
  <c r="D3184" i="27"/>
  <c r="D3185" i="27"/>
  <c r="D3186" i="27"/>
  <c r="D3187" i="27"/>
  <c r="D3188" i="27"/>
  <c r="D3189" i="27"/>
  <c r="D3190" i="27"/>
  <c r="D3191" i="27"/>
  <c r="D3192" i="27"/>
  <c r="D3193" i="27"/>
  <c r="D3194" i="27"/>
  <c r="D3195" i="27"/>
  <c r="D3196" i="27"/>
  <c r="D3197" i="27"/>
  <c r="D3198" i="27"/>
  <c r="D3199" i="27"/>
  <c r="D3200" i="27"/>
  <c r="D3201" i="27"/>
  <c r="D2752" i="27"/>
  <c r="L2752" i="27" s="1"/>
  <c r="D2753" i="27"/>
  <c r="L2753" i="27" s="1"/>
  <c r="D2754" i="27"/>
  <c r="L2754" i="27" s="1"/>
  <c r="D2755" i="27"/>
  <c r="L2755" i="27" s="1"/>
  <c r="D2756" i="27"/>
  <c r="L2756" i="27" s="1"/>
  <c r="D2757" i="27"/>
  <c r="L2757" i="27" s="1"/>
  <c r="D2758" i="27"/>
  <c r="L2758" i="27" s="1"/>
  <c r="D2759" i="27"/>
  <c r="L2759" i="27" s="1"/>
  <c r="D2760" i="27"/>
  <c r="L2760" i="27" s="1"/>
  <c r="D2761" i="27"/>
  <c r="L2761" i="27" s="1"/>
  <c r="D2762" i="27"/>
  <c r="L2762" i="27" s="1"/>
  <c r="D2763" i="27"/>
  <c r="L2763" i="27" s="1"/>
  <c r="D2764" i="27"/>
  <c r="L2764" i="27" s="1"/>
  <c r="D2765" i="27"/>
  <c r="L2765" i="27" s="1"/>
  <c r="D2766" i="27"/>
  <c r="L2766" i="27" s="1"/>
  <c r="D2767" i="27"/>
  <c r="L2767" i="27" s="1"/>
  <c r="D2768" i="27"/>
  <c r="L2768" i="27" s="1"/>
  <c r="D2769" i="27"/>
  <c r="L2769" i="27" s="1"/>
  <c r="D2770" i="27"/>
  <c r="L2770" i="27" s="1"/>
  <c r="D2771" i="27"/>
  <c r="L2771" i="27" s="1"/>
  <c r="D2772" i="27"/>
  <c r="L2772" i="27" s="1"/>
  <c r="D2773" i="27"/>
  <c r="L2773" i="27" s="1"/>
  <c r="D2774" i="27"/>
  <c r="L2774" i="27" s="1"/>
  <c r="D2775" i="27"/>
  <c r="L2775" i="27" s="1"/>
  <c r="D2776" i="27"/>
  <c r="L2776" i="27" s="1"/>
  <c r="D2777" i="27"/>
  <c r="L2777" i="27" s="1"/>
  <c r="D2778" i="27"/>
  <c r="L2778" i="27" s="1"/>
  <c r="D2779" i="27"/>
  <c r="L2779" i="27" s="1"/>
  <c r="D2780" i="27"/>
  <c r="L2780" i="27" s="1"/>
  <c r="D2781" i="27"/>
  <c r="L2781" i="27" s="1"/>
  <c r="D2782" i="27"/>
  <c r="L2782" i="27" s="1"/>
  <c r="D2783" i="27"/>
  <c r="L2783" i="27" s="1"/>
  <c r="D2784" i="27"/>
  <c r="L2784" i="27" s="1"/>
  <c r="D2785" i="27"/>
  <c r="L2785" i="27" s="1"/>
  <c r="D2786" i="27"/>
  <c r="L2786" i="27" s="1"/>
  <c r="D2787" i="27"/>
  <c r="L2787" i="27" s="1"/>
  <c r="D2788" i="27"/>
  <c r="L2788" i="27" s="1"/>
  <c r="D2789" i="27"/>
  <c r="L2789" i="27" s="1"/>
  <c r="D2790" i="27"/>
  <c r="L2790" i="27" s="1"/>
  <c r="D2791" i="27"/>
  <c r="L2791" i="27" s="1"/>
  <c r="D2792" i="27"/>
  <c r="L2792" i="27" s="1"/>
  <c r="D2793" i="27"/>
  <c r="L2793" i="27" s="1"/>
  <c r="D2794" i="27"/>
  <c r="L2794" i="27" s="1"/>
  <c r="D2795" i="27"/>
  <c r="L2795" i="27" s="1"/>
  <c r="D2796" i="27"/>
  <c r="L2796" i="27" s="1"/>
  <c r="D2797" i="27"/>
  <c r="L2797" i="27" s="1"/>
  <c r="D2798" i="27"/>
  <c r="L2798" i="27" s="1"/>
  <c r="D2799" i="27"/>
  <c r="L2799" i="27" s="1"/>
  <c r="D2800" i="27"/>
  <c r="L2800" i="27" s="1"/>
  <c r="D2801" i="27"/>
  <c r="L2801" i="27" s="1"/>
  <c r="D2802" i="27"/>
  <c r="L2802" i="27" s="1"/>
  <c r="D2803" i="27"/>
  <c r="L2803" i="27" s="1"/>
  <c r="D2804" i="27"/>
  <c r="L2804" i="27" s="1"/>
  <c r="D2805" i="27"/>
  <c r="L2805" i="27" s="1"/>
  <c r="D2806" i="27"/>
  <c r="L2806" i="27" s="1"/>
  <c r="D2807" i="27"/>
  <c r="L2807" i="27" s="1"/>
  <c r="D2808" i="27"/>
  <c r="L2808" i="27" s="1"/>
  <c r="D2809" i="27"/>
  <c r="L2809" i="27" s="1"/>
  <c r="D2810" i="27"/>
  <c r="L2810" i="27" s="1"/>
  <c r="D2811" i="27"/>
  <c r="L2811" i="27" s="1"/>
  <c r="D2812" i="27"/>
  <c r="L2812" i="27" s="1"/>
  <c r="D2813" i="27"/>
  <c r="L2813" i="27" s="1"/>
  <c r="D2814" i="27"/>
  <c r="L2814" i="27" s="1"/>
  <c r="D2815" i="27"/>
  <c r="L2815" i="27" s="1"/>
  <c r="D2816" i="27"/>
  <c r="L2816" i="27" s="1"/>
  <c r="D2817" i="27"/>
  <c r="L2817" i="27" s="1"/>
  <c r="D2818" i="27"/>
  <c r="L2818" i="27" s="1"/>
  <c r="D2819" i="27"/>
  <c r="L2819" i="27" s="1"/>
  <c r="D2820" i="27"/>
  <c r="L2820" i="27" s="1"/>
  <c r="D2821" i="27"/>
  <c r="L2821" i="27" s="1"/>
  <c r="D2822" i="27"/>
  <c r="L2822" i="27" s="1"/>
  <c r="D2823" i="27"/>
  <c r="L2823" i="27" s="1"/>
  <c r="D2824" i="27"/>
  <c r="L2824" i="27" s="1"/>
  <c r="D2825" i="27"/>
  <c r="L2825" i="27" s="1"/>
  <c r="D2826" i="27"/>
  <c r="L2826" i="27" s="1"/>
  <c r="D2827" i="27"/>
  <c r="L2827" i="27" s="1"/>
  <c r="D2828" i="27"/>
  <c r="L2828" i="27" s="1"/>
  <c r="D2829" i="27"/>
  <c r="L2829" i="27" s="1"/>
  <c r="D2830" i="27"/>
  <c r="L2830" i="27" s="1"/>
  <c r="D2831" i="27"/>
  <c r="L2831" i="27" s="1"/>
  <c r="D2832" i="27"/>
  <c r="L2832" i="27" s="1"/>
  <c r="D2833" i="27"/>
  <c r="L2833" i="27" s="1"/>
  <c r="D2834" i="27"/>
  <c r="L2834" i="27" s="1"/>
  <c r="D2835" i="27"/>
  <c r="L2835" i="27" s="1"/>
  <c r="D2836" i="27"/>
  <c r="L2836" i="27" s="1"/>
  <c r="D2837" i="27"/>
  <c r="L2837" i="27" s="1"/>
  <c r="D2838" i="27"/>
  <c r="L2838" i="27" s="1"/>
  <c r="D2839" i="27"/>
  <c r="L2839" i="27" s="1"/>
  <c r="D2840" i="27"/>
  <c r="L2840" i="27" s="1"/>
  <c r="D2841" i="27"/>
  <c r="L2841" i="27" s="1"/>
  <c r="D2842" i="27"/>
  <c r="L2842" i="27" s="1"/>
  <c r="D2843" i="27"/>
  <c r="L2843" i="27" s="1"/>
  <c r="D2844" i="27"/>
  <c r="L2844" i="27" s="1"/>
  <c r="D2845" i="27"/>
  <c r="L2845" i="27" s="1"/>
  <c r="D2846" i="27"/>
  <c r="L2846" i="27" s="1"/>
  <c r="D2847" i="27"/>
  <c r="L2847" i="27" s="1"/>
  <c r="D2848" i="27"/>
  <c r="L2848" i="27" s="1"/>
  <c r="D2849" i="27"/>
  <c r="L2849" i="27" s="1"/>
  <c r="D2850" i="27"/>
  <c r="L2850" i="27" s="1"/>
  <c r="D2851" i="27"/>
  <c r="L2851" i="27" s="1"/>
  <c r="D2852" i="27"/>
  <c r="L2852" i="27" s="1"/>
  <c r="D2853" i="27"/>
  <c r="L2853" i="27" s="1"/>
  <c r="D2854" i="27"/>
  <c r="L2854" i="27" s="1"/>
  <c r="D2855" i="27"/>
  <c r="L2855" i="27" s="1"/>
  <c r="D2856" i="27"/>
  <c r="L2856" i="27" s="1"/>
  <c r="D2857" i="27"/>
  <c r="L2857" i="27" s="1"/>
  <c r="D2858" i="27"/>
  <c r="L2858" i="27" s="1"/>
  <c r="D2859" i="27"/>
  <c r="L2859" i="27" s="1"/>
  <c r="D2860" i="27"/>
  <c r="L2860" i="27" s="1"/>
  <c r="D2861" i="27"/>
  <c r="L2861" i="27" s="1"/>
  <c r="D2862" i="27"/>
  <c r="L2862" i="27" s="1"/>
  <c r="D2863" i="27"/>
  <c r="L2863" i="27" s="1"/>
  <c r="D2864" i="27"/>
  <c r="L2864" i="27" s="1"/>
  <c r="D2865" i="27"/>
  <c r="L2865" i="27" s="1"/>
  <c r="D2866" i="27"/>
  <c r="L2866" i="27" s="1"/>
  <c r="D2867" i="27"/>
  <c r="L2867" i="27" s="1"/>
  <c r="D2868" i="27"/>
  <c r="L2868" i="27" s="1"/>
  <c r="D2869" i="27"/>
  <c r="L2869" i="27" s="1"/>
  <c r="D2870" i="27"/>
  <c r="L2870" i="27" s="1"/>
  <c r="D2871" i="27"/>
  <c r="L2871" i="27" s="1"/>
  <c r="D2872" i="27"/>
  <c r="L2872" i="27" s="1"/>
  <c r="D2873" i="27"/>
  <c r="L2873" i="27" s="1"/>
  <c r="D2874" i="27"/>
  <c r="L2874" i="27" s="1"/>
  <c r="D2875" i="27"/>
  <c r="L2875" i="27" s="1"/>
  <c r="D2876" i="27"/>
  <c r="L2876" i="27" s="1"/>
  <c r="D2877" i="27"/>
  <c r="L2877" i="27" s="1"/>
  <c r="D2878" i="27"/>
  <c r="L2878" i="27" s="1"/>
  <c r="D2879" i="27"/>
  <c r="L2879" i="27" s="1"/>
  <c r="D2880" i="27"/>
  <c r="L2880" i="27" s="1"/>
  <c r="D2881" i="27"/>
  <c r="L2881" i="27" s="1"/>
  <c r="D2882" i="27"/>
  <c r="L2882" i="27" s="1"/>
  <c r="D2883" i="27"/>
  <c r="L2883" i="27" s="1"/>
  <c r="D2884" i="27"/>
  <c r="L2884" i="27" s="1"/>
  <c r="D2885" i="27"/>
  <c r="L2885" i="27" s="1"/>
  <c r="D2886" i="27"/>
  <c r="L2886" i="27" s="1"/>
  <c r="D2887" i="27"/>
  <c r="L2887" i="27" s="1"/>
  <c r="D2888" i="27"/>
  <c r="L2888" i="27" s="1"/>
  <c r="D2889" i="27"/>
  <c r="L2889" i="27" s="1"/>
  <c r="D2890" i="27"/>
  <c r="L2890" i="27" s="1"/>
  <c r="D2891" i="27"/>
  <c r="L2891" i="27" s="1"/>
  <c r="D2892" i="27"/>
  <c r="L2892" i="27" s="1"/>
  <c r="D2893" i="27"/>
  <c r="L2893" i="27" s="1"/>
  <c r="D2894" i="27"/>
  <c r="L2894" i="27" s="1"/>
  <c r="D2895" i="27"/>
  <c r="L2895" i="27" s="1"/>
  <c r="D2896" i="27"/>
  <c r="L2896" i="27" s="1"/>
  <c r="D2897" i="27"/>
  <c r="L2897" i="27" s="1"/>
  <c r="D2898" i="27"/>
  <c r="L2898" i="27" s="1"/>
  <c r="D2899" i="27"/>
  <c r="L2899" i="27" s="1"/>
  <c r="D2900" i="27"/>
  <c r="L2900" i="27" s="1"/>
  <c r="D2901" i="27"/>
  <c r="L2901" i="27" s="1"/>
  <c r="D2703" i="27"/>
  <c r="L2703" i="27" s="1"/>
  <c r="D2704" i="27"/>
  <c r="L2704" i="27" s="1"/>
  <c r="D2705" i="27"/>
  <c r="L2705" i="27" s="1"/>
  <c r="D2706" i="27"/>
  <c r="L2706" i="27" s="1"/>
  <c r="D2707" i="27"/>
  <c r="L2707" i="27" s="1"/>
  <c r="D2708" i="27"/>
  <c r="L2708" i="27" s="1"/>
  <c r="D2709" i="27"/>
  <c r="L2709" i="27" s="1"/>
  <c r="D2710" i="27"/>
  <c r="L2710" i="27" s="1"/>
  <c r="D2711" i="27"/>
  <c r="L2711" i="27" s="1"/>
  <c r="D2712" i="27"/>
  <c r="L2712" i="27" s="1"/>
  <c r="D2713" i="27"/>
  <c r="L2713" i="27" s="1"/>
  <c r="D2714" i="27"/>
  <c r="L2714" i="27" s="1"/>
  <c r="D2715" i="27"/>
  <c r="L2715" i="27" s="1"/>
  <c r="D2716" i="27"/>
  <c r="L2716" i="27" s="1"/>
  <c r="D2717" i="27"/>
  <c r="L2717" i="27" s="1"/>
  <c r="D2718" i="27"/>
  <c r="L2718" i="27" s="1"/>
  <c r="D2719" i="27"/>
  <c r="L2719" i="27" s="1"/>
  <c r="D2720" i="27"/>
  <c r="L2720" i="27" s="1"/>
  <c r="D2721" i="27"/>
  <c r="L2721" i="27" s="1"/>
  <c r="D2722" i="27"/>
  <c r="L2722" i="27" s="1"/>
  <c r="D2723" i="27"/>
  <c r="L2723" i="27" s="1"/>
  <c r="D2724" i="27"/>
  <c r="L2724" i="27" s="1"/>
  <c r="D2725" i="27"/>
  <c r="L2725" i="27" s="1"/>
  <c r="D2726" i="27"/>
  <c r="L2726" i="27" s="1"/>
  <c r="D2727" i="27"/>
  <c r="L2727" i="27" s="1"/>
  <c r="D2728" i="27"/>
  <c r="L2728" i="27" s="1"/>
  <c r="D2729" i="27"/>
  <c r="L2729" i="27" s="1"/>
  <c r="D2730" i="27"/>
  <c r="L2730" i="27" s="1"/>
  <c r="D2731" i="27"/>
  <c r="L2731" i="27" s="1"/>
  <c r="D2732" i="27"/>
  <c r="L2732" i="27" s="1"/>
  <c r="D2733" i="27"/>
  <c r="L2733" i="27" s="1"/>
  <c r="D2734" i="27"/>
  <c r="L2734" i="27" s="1"/>
  <c r="D2735" i="27"/>
  <c r="L2735" i="27" s="1"/>
  <c r="D2736" i="27"/>
  <c r="L2736" i="27" s="1"/>
  <c r="D2737" i="27"/>
  <c r="L2737" i="27" s="1"/>
  <c r="D2738" i="27"/>
  <c r="L2738" i="27" s="1"/>
  <c r="D2739" i="27"/>
  <c r="L2739" i="27" s="1"/>
  <c r="D2740" i="27"/>
  <c r="L2740" i="27" s="1"/>
  <c r="D2741" i="27"/>
  <c r="L2741" i="27" s="1"/>
  <c r="D2742" i="27"/>
  <c r="L2742" i="27" s="1"/>
  <c r="D2743" i="27"/>
  <c r="L2743" i="27" s="1"/>
  <c r="D2744" i="27"/>
  <c r="L2744" i="27" s="1"/>
  <c r="D2745" i="27"/>
  <c r="L2745" i="27" s="1"/>
  <c r="D2746" i="27"/>
  <c r="L2746" i="27" s="1"/>
  <c r="D2747" i="27"/>
  <c r="L2747" i="27" s="1"/>
  <c r="D2748" i="27"/>
  <c r="L2748" i="27" s="1"/>
  <c r="D2749" i="27"/>
  <c r="L2749" i="27" s="1"/>
  <c r="D2750" i="27"/>
  <c r="L2750" i="27" s="1"/>
  <c r="D2751" i="27"/>
  <c r="L2751" i="27" s="1"/>
  <c r="D2702" i="27"/>
  <c r="L2702" i="27" s="1"/>
  <c r="D2652" i="27"/>
  <c r="L2652" i="27" s="1"/>
  <c r="D2653" i="27"/>
  <c r="L2653" i="27" s="1"/>
  <c r="D2654" i="27"/>
  <c r="L2654" i="27" s="1"/>
  <c r="D2655" i="27"/>
  <c r="L2655" i="27" s="1"/>
  <c r="D2656" i="27"/>
  <c r="L2656" i="27" s="1"/>
  <c r="D2657" i="27"/>
  <c r="L2657" i="27" s="1"/>
  <c r="D2658" i="27"/>
  <c r="L2658" i="27" s="1"/>
  <c r="D2659" i="27"/>
  <c r="L2659" i="27" s="1"/>
  <c r="D2660" i="27"/>
  <c r="L2660" i="27" s="1"/>
  <c r="D2661" i="27"/>
  <c r="L2661" i="27" s="1"/>
  <c r="D2662" i="27"/>
  <c r="L2662" i="27" s="1"/>
  <c r="D2663" i="27"/>
  <c r="L2663" i="27" s="1"/>
  <c r="D2664" i="27"/>
  <c r="L2664" i="27" s="1"/>
  <c r="D2665" i="27"/>
  <c r="L2665" i="27" s="1"/>
  <c r="D2666" i="27"/>
  <c r="L2666" i="27" s="1"/>
  <c r="D2667" i="27"/>
  <c r="L2667" i="27" s="1"/>
  <c r="D2668" i="27"/>
  <c r="L2668" i="27" s="1"/>
  <c r="D2669" i="27"/>
  <c r="L2669" i="27" s="1"/>
  <c r="D2670" i="27"/>
  <c r="L2670" i="27" s="1"/>
  <c r="D2671" i="27"/>
  <c r="L2671" i="27" s="1"/>
  <c r="D2672" i="27"/>
  <c r="L2672" i="27" s="1"/>
  <c r="D2673" i="27"/>
  <c r="L2673" i="27" s="1"/>
  <c r="D2674" i="27"/>
  <c r="L2674" i="27" s="1"/>
  <c r="D2675" i="27"/>
  <c r="L2675" i="27" s="1"/>
  <c r="D2676" i="27"/>
  <c r="L2676" i="27" s="1"/>
  <c r="D2677" i="27"/>
  <c r="L2677" i="27" s="1"/>
  <c r="D2678" i="27"/>
  <c r="L2678" i="27" s="1"/>
  <c r="D2679" i="27"/>
  <c r="L2679" i="27" s="1"/>
  <c r="D2680" i="27"/>
  <c r="L2680" i="27" s="1"/>
  <c r="D2681" i="27"/>
  <c r="L2681" i="27" s="1"/>
  <c r="D2682" i="27"/>
  <c r="L2682" i="27" s="1"/>
  <c r="D2683" i="27"/>
  <c r="L2683" i="27" s="1"/>
  <c r="D2684" i="27"/>
  <c r="L2684" i="27" s="1"/>
  <c r="D2685" i="27"/>
  <c r="L2685" i="27" s="1"/>
  <c r="D2686" i="27"/>
  <c r="L2686" i="27" s="1"/>
  <c r="D2687" i="27"/>
  <c r="L2687" i="27" s="1"/>
  <c r="D2688" i="27"/>
  <c r="L2688" i="27" s="1"/>
  <c r="D2689" i="27"/>
  <c r="L2689" i="27" s="1"/>
  <c r="D2690" i="27"/>
  <c r="L2690" i="27" s="1"/>
  <c r="D2691" i="27"/>
  <c r="L2691" i="27" s="1"/>
  <c r="D2692" i="27"/>
  <c r="L2692" i="27" s="1"/>
  <c r="D2693" i="27"/>
  <c r="L2693" i="27" s="1"/>
  <c r="D2694" i="27"/>
  <c r="L2694" i="27" s="1"/>
  <c r="D2695" i="27"/>
  <c r="L2695" i="27" s="1"/>
  <c r="D2696" i="27"/>
  <c r="L2696" i="27" s="1"/>
  <c r="D2697" i="27"/>
  <c r="L2697" i="27" s="1"/>
  <c r="D2698" i="27"/>
  <c r="L2698" i="27" s="1"/>
  <c r="D2699" i="27"/>
  <c r="L2699" i="27" s="1"/>
  <c r="D2700" i="27"/>
  <c r="L2700" i="27" s="1"/>
  <c r="D2701" i="27"/>
  <c r="L2701" i="27" s="1"/>
  <c r="D2602" i="27"/>
  <c r="L2602" i="27" s="1"/>
  <c r="D2603" i="27"/>
  <c r="L2603" i="27" s="1"/>
  <c r="D2604" i="27"/>
  <c r="L2604" i="27" s="1"/>
  <c r="D2605" i="27"/>
  <c r="L2605" i="27" s="1"/>
  <c r="D2606" i="27"/>
  <c r="L2606" i="27" s="1"/>
  <c r="D2607" i="27"/>
  <c r="L2607" i="27" s="1"/>
  <c r="D2608" i="27"/>
  <c r="L2608" i="27" s="1"/>
  <c r="D2609" i="27"/>
  <c r="L2609" i="27" s="1"/>
  <c r="D2610" i="27"/>
  <c r="L2610" i="27" s="1"/>
  <c r="D2611" i="27"/>
  <c r="L2611" i="27" s="1"/>
  <c r="D2612" i="27"/>
  <c r="L2612" i="27" s="1"/>
  <c r="D2613" i="27"/>
  <c r="L2613" i="27" s="1"/>
  <c r="D2614" i="27"/>
  <c r="L2614" i="27" s="1"/>
  <c r="D2615" i="27"/>
  <c r="L2615" i="27" s="1"/>
  <c r="D2616" i="27"/>
  <c r="L2616" i="27" s="1"/>
  <c r="D2617" i="27"/>
  <c r="L2617" i="27" s="1"/>
  <c r="D2618" i="27"/>
  <c r="L2618" i="27" s="1"/>
  <c r="D2619" i="27"/>
  <c r="L2619" i="27" s="1"/>
  <c r="D2620" i="27"/>
  <c r="L2620" i="27" s="1"/>
  <c r="D2621" i="27"/>
  <c r="L2621" i="27" s="1"/>
  <c r="D2622" i="27"/>
  <c r="L2622" i="27" s="1"/>
  <c r="D2623" i="27"/>
  <c r="L2623" i="27" s="1"/>
  <c r="D2624" i="27"/>
  <c r="L2624" i="27" s="1"/>
  <c r="D2625" i="27"/>
  <c r="L2625" i="27" s="1"/>
  <c r="D2626" i="27"/>
  <c r="L2626" i="27" s="1"/>
  <c r="D2627" i="27"/>
  <c r="L2627" i="27" s="1"/>
  <c r="D2628" i="27"/>
  <c r="L2628" i="27" s="1"/>
  <c r="D2629" i="27"/>
  <c r="L2629" i="27" s="1"/>
  <c r="D2630" i="27"/>
  <c r="L2630" i="27" s="1"/>
  <c r="D2631" i="27"/>
  <c r="L2631" i="27" s="1"/>
  <c r="D2632" i="27"/>
  <c r="L2632" i="27" s="1"/>
  <c r="D2633" i="27"/>
  <c r="L2633" i="27" s="1"/>
  <c r="D2634" i="27"/>
  <c r="L2634" i="27" s="1"/>
  <c r="D2635" i="27"/>
  <c r="L2635" i="27" s="1"/>
  <c r="D2636" i="27"/>
  <c r="L2636" i="27" s="1"/>
  <c r="D2637" i="27"/>
  <c r="L2637" i="27" s="1"/>
  <c r="D2638" i="27"/>
  <c r="L2638" i="27" s="1"/>
  <c r="D2639" i="27"/>
  <c r="L2639" i="27" s="1"/>
  <c r="D2640" i="27"/>
  <c r="L2640" i="27" s="1"/>
  <c r="D2641" i="27"/>
  <c r="L2641" i="27" s="1"/>
  <c r="D2642" i="27"/>
  <c r="L2642" i="27" s="1"/>
  <c r="D2643" i="27"/>
  <c r="L2643" i="27" s="1"/>
  <c r="D2644" i="27"/>
  <c r="L2644" i="27" s="1"/>
  <c r="D2645" i="27"/>
  <c r="L2645" i="27" s="1"/>
  <c r="D2646" i="27"/>
  <c r="L2646" i="27" s="1"/>
  <c r="D2647" i="27"/>
  <c r="L2647" i="27" s="1"/>
  <c r="D2648" i="27"/>
  <c r="L2648" i="27" s="1"/>
  <c r="D2649" i="27"/>
  <c r="L2649" i="27" s="1"/>
  <c r="D2650" i="27"/>
  <c r="L2650" i="27" s="1"/>
  <c r="D2651" i="27"/>
  <c r="L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L1002" i="27"/>
  <c r="L1003" i="27"/>
  <c r="L1004" i="27"/>
  <c r="L1005" i="27"/>
  <c r="L1006" i="27"/>
  <c r="L1007" i="27"/>
  <c r="L1008" i="27"/>
  <c r="L1009" i="27"/>
  <c r="L1010" i="27"/>
  <c r="L1011" i="27"/>
  <c r="L1012" i="27"/>
  <c r="L1013" i="27"/>
  <c r="L1014" i="27"/>
  <c r="L1015" i="27"/>
  <c r="L1016" i="27"/>
  <c r="L1017" i="27"/>
  <c r="L1018" i="27"/>
  <c r="L1019" i="27"/>
  <c r="L1020" i="27"/>
  <c r="L1021" i="27"/>
  <c r="L1022" i="27"/>
  <c r="L1023" i="27"/>
  <c r="L1024" i="27"/>
  <c r="L1025" i="27"/>
  <c r="L1026" i="27"/>
  <c r="L1027" i="27"/>
  <c r="L1028" i="27"/>
  <c r="L1029" i="27"/>
  <c r="L1030" i="27"/>
  <c r="L1031" i="27"/>
  <c r="L1032" i="27"/>
  <c r="L1033" i="27"/>
  <c r="L1034" i="27"/>
  <c r="L1035" i="27"/>
  <c r="L1036" i="27"/>
  <c r="L1037" i="27"/>
  <c r="L1038" i="27"/>
  <c r="L1039" i="27"/>
  <c r="L1040" i="27"/>
  <c r="L1041" i="27"/>
  <c r="L1042" i="27"/>
  <c r="L1043" i="27"/>
  <c r="L1044" i="27"/>
  <c r="L1045" i="27"/>
  <c r="L1046" i="27"/>
  <c r="L1047" i="27"/>
  <c r="L1048" i="27"/>
  <c r="L1049" i="27"/>
  <c r="L1050" i="27"/>
  <c r="L1051" i="27"/>
  <c r="L1052" i="27"/>
  <c r="L1053" i="27"/>
  <c r="L1054" i="27"/>
  <c r="L1055" i="27"/>
  <c r="L1056" i="27"/>
  <c r="L1057" i="27"/>
  <c r="L1058" i="27"/>
  <c r="L1059" i="27"/>
  <c r="L1060" i="27"/>
  <c r="L1061" i="27"/>
  <c r="L1062" i="27"/>
  <c r="L1063" i="27"/>
  <c r="L1064" i="27"/>
  <c r="L1065" i="27"/>
  <c r="L1066" i="27"/>
  <c r="L1067" i="27"/>
  <c r="L1068" i="27"/>
  <c r="L1069" i="27"/>
  <c r="L1070" i="27"/>
  <c r="L1071" i="27"/>
  <c r="L1072" i="27"/>
  <c r="L1073" i="27"/>
  <c r="L1074" i="27"/>
  <c r="L1075" i="27"/>
  <c r="L1076" i="27"/>
  <c r="L1077" i="27"/>
  <c r="L1078" i="27"/>
  <c r="L1079" i="27"/>
  <c r="L1080" i="27"/>
  <c r="L1081" i="27"/>
  <c r="L1082" i="27"/>
  <c r="L1083" i="27"/>
  <c r="L1084" i="27"/>
  <c r="L1085" i="27"/>
  <c r="L1086" i="27"/>
  <c r="L1087" i="27"/>
  <c r="L1088" i="27"/>
  <c r="L1089" i="27"/>
  <c r="L1090" i="27"/>
  <c r="L1091" i="27"/>
  <c r="L1092" i="27"/>
  <c r="L1093" i="27"/>
  <c r="L1094" i="27"/>
  <c r="L1095" i="27"/>
  <c r="L1096" i="27"/>
  <c r="L1097" i="27"/>
  <c r="L1098" i="27"/>
  <c r="L1099" i="27"/>
  <c r="L1100" i="27"/>
  <c r="L1101" i="27"/>
  <c r="L1102" i="27"/>
  <c r="L1103" i="27"/>
  <c r="L1104" i="27"/>
  <c r="L1105" i="27"/>
  <c r="L1106" i="27"/>
  <c r="L1107" i="27"/>
  <c r="L1108" i="27"/>
  <c r="L1109" i="27"/>
  <c r="L1110" i="27"/>
  <c r="L1111" i="27"/>
  <c r="L1112" i="27"/>
  <c r="L1113" i="27"/>
  <c r="L1114" i="27"/>
  <c r="L1115" i="27"/>
  <c r="L1116" i="27"/>
  <c r="L1117" i="27"/>
  <c r="L1118" i="27"/>
  <c r="L1119" i="27"/>
  <c r="L1120" i="27"/>
  <c r="L1121" i="27"/>
  <c r="L1122" i="27"/>
  <c r="L1123" i="27"/>
  <c r="L1124" i="27"/>
  <c r="L1125" i="27"/>
  <c r="L1126" i="27"/>
  <c r="L1127" i="27"/>
  <c r="L1128" i="27"/>
  <c r="L1129" i="27"/>
  <c r="L1130" i="27"/>
  <c r="L1131" i="27"/>
  <c r="L1132" i="27"/>
  <c r="L1133" i="27"/>
  <c r="L1134" i="27"/>
  <c r="L1135" i="27"/>
  <c r="L1136" i="27"/>
  <c r="L1137" i="27"/>
  <c r="L1138" i="27"/>
  <c r="L1139" i="27"/>
  <c r="L1140" i="27"/>
  <c r="L1141" i="27"/>
  <c r="L1142" i="27"/>
  <c r="L1143" i="27"/>
  <c r="L1144" i="27"/>
  <c r="L1145" i="27"/>
  <c r="L1146" i="27"/>
  <c r="L1147" i="27"/>
  <c r="L1148" i="27"/>
  <c r="L1149" i="27"/>
  <c r="L1150" i="27"/>
  <c r="L1151" i="27"/>
  <c r="L1152" i="27"/>
  <c r="L1153" i="27"/>
  <c r="L1154" i="27"/>
  <c r="L1155" i="27"/>
  <c r="L1156" i="27"/>
  <c r="L1157" i="27"/>
  <c r="L1158" i="27"/>
  <c r="L1159" i="27"/>
  <c r="L1160" i="27"/>
  <c r="L1161" i="27"/>
  <c r="L1162" i="27"/>
  <c r="L1163" i="27"/>
  <c r="L1164" i="27"/>
  <c r="L1165" i="27"/>
  <c r="L1166" i="27"/>
  <c r="L1167" i="27"/>
  <c r="L1168" i="27"/>
  <c r="L1169" i="27"/>
  <c r="L1170" i="27"/>
  <c r="L1171" i="27"/>
  <c r="L1172" i="27"/>
  <c r="L1173" i="27"/>
  <c r="L1174" i="27"/>
  <c r="L1175" i="27"/>
  <c r="L1176" i="27"/>
  <c r="L1177" i="27"/>
  <c r="L1178" i="27"/>
  <c r="L1179" i="27"/>
  <c r="L1180" i="27"/>
  <c r="L1181" i="27"/>
  <c r="L1182" i="27"/>
  <c r="L1183" i="27"/>
  <c r="L1184" i="27"/>
  <c r="L1185" i="27"/>
  <c r="L1186" i="27"/>
  <c r="L1187" i="27"/>
  <c r="L1188" i="27"/>
  <c r="L1189" i="27"/>
  <c r="L1190" i="27"/>
  <c r="L1191" i="27"/>
  <c r="L1192" i="27"/>
  <c r="L1193" i="27"/>
  <c r="L1194" i="27"/>
  <c r="L1195" i="27"/>
  <c r="L1196" i="27"/>
  <c r="L1197" i="27"/>
  <c r="L1198" i="27"/>
  <c r="L1199" i="27"/>
  <c r="L1200" i="27"/>
  <c r="L1201" i="27"/>
  <c r="L1202" i="27"/>
  <c r="L1203" i="27"/>
  <c r="L1204" i="27"/>
  <c r="L1205" i="27"/>
  <c r="L1206" i="27"/>
  <c r="L1207" i="27"/>
  <c r="L1208" i="27"/>
  <c r="L1209" i="27"/>
  <c r="L1210" i="27"/>
  <c r="L1211" i="27"/>
  <c r="L1212" i="27"/>
  <c r="L1213" i="27"/>
  <c r="L1214" i="27"/>
  <c r="L1215" i="27"/>
  <c r="L1216" i="27"/>
  <c r="L1217" i="27"/>
  <c r="L1218" i="27"/>
  <c r="L1219" i="27"/>
  <c r="L1220" i="27"/>
  <c r="L1221" i="27"/>
  <c r="L1222" i="27"/>
  <c r="L1223" i="27"/>
  <c r="L1224" i="27"/>
  <c r="L1225" i="27"/>
  <c r="L1226" i="27"/>
  <c r="L1227" i="27"/>
  <c r="L1228" i="27"/>
  <c r="L1229" i="27"/>
  <c r="L1230" i="27"/>
  <c r="L1231" i="27"/>
  <c r="L1232" i="27"/>
  <c r="L1233" i="27"/>
  <c r="L1234" i="27"/>
  <c r="L1235" i="27"/>
  <c r="L1236" i="27"/>
  <c r="L1237" i="27"/>
  <c r="L1238" i="27"/>
  <c r="L1239" i="27"/>
  <c r="L1240" i="27"/>
  <c r="L1241" i="27"/>
  <c r="L1242" i="27"/>
  <c r="L1243" i="27"/>
  <c r="L1244" i="27"/>
  <c r="L1245" i="27"/>
  <c r="L1246" i="27"/>
  <c r="L1247" i="27"/>
  <c r="L1248" i="27"/>
  <c r="L1249" i="27"/>
  <c r="L1250" i="27"/>
  <c r="L1251" i="27"/>
  <c r="L1252" i="27"/>
  <c r="L1253" i="27"/>
  <c r="L1254" i="27"/>
  <c r="L1255" i="27"/>
  <c r="L1256" i="27"/>
  <c r="L1257" i="27"/>
  <c r="L1258" i="27"/>
  <c r="L1259" i="27"/>
  <c r="L1260" i="27"/>
  <c r="L1261" i="27"/>
  <c r="L1262" i="27"/>
  <c r="L1263" i="27"/>
  <c r="L1264" i="27"/>
  <c r="L1265" i="27"/>
  <c r="L1266" i="27"/>
  <c r="L1267" i="27"/>
  <c r="L1268" i="27"/>
  <c r="L1269" i="27"/>
  <c r="L1270" i="27"/>
  <c r="L1271" i="27"/>
  <c r="L1272" i="27"/>
  <c r="L1273" i="27"/>
  <c r="L1274" i="27"/>
  <c r="L1275" i="27"/>
  <c r="L1276" i="27"/>
  <c r="L1277" i="27"/>
  <c r="L1278" i="27"/>
  <c r="L1279" i="27"/>
  <c r="L1280" i="27"/>
  <c r="L1281" i="27"/>
  <c r="L1282" i="27"/>
  <c r="L1283" i="27"/>
  <c r="L1284" i="27"/>
  <c r="L1285" i="27"/>
  <c r="L1286" i="27"/>
  <c r="L1287" i="27"/>
  <c r="L1288" i="27"/>
  <c r="L1289" i="27"/>
  <c r="L1290" i="27"/>
  <c r="L1291" i="27"/>
  <c r="L1292" i="27"/>
  <c r="L1293" i="27"/>
  <c r="L1294" i="27"/>
  <c r="L1295" i="27"/>
  <c r="L1296" i="27"/>
  <c r="L1297" i="27"/>
  <c r="L1298" i="27"/>
  <c r="L1299" i="27"/>
  <c r="L1300" i="27"/>
  <c r="L1301" i="27"/>
  <c r="L1302" i="27"/>
  <c r="L1303" i="27"/>
  <c r="L1304" i="27"/>
  <c r="L1305" i="27"/>
  <c r="L1306" i="27"/>
  <c r="L1307" i="27"/>
  <c r="L1308" i="27"/>
  <c r="L1309" i="27"/>
  <c r="L1310" i="27"/>
  <c r="L1311" i="27"/>
  <c r="L1312" i="27"/>
  <c r="L1313" i="27"/>
  <c r="L1314" i="27"/>
  <c r="L1315" i="27"/>
  <c r="L1316" i="27"/>
  <c r="L1317" i="27"/>
  <c r="L1318" i="27"/>
  <c r="L1319" i="27"/>
  <c r="L1320" i="27"/>
  <c r="L1321" i="27"/>
  <c r="L1322" i="27"/>
  <c r="L1323" i="27"/>
  <c r="L1324" i="27"/>
  <c r="L1325" i="27"/>
  <c r="L1326" i="27"/>
  <c r="L1327" i="27"/>
  <c r="L1328" i="27"/>
  <c r="L1329" i="27"/>
  <c r="L1330" i="27"/>
  <c r="L1331" i="27"/>
  <c r="L1332" i="27"/>
  <c r="L1333" i="27"/>
  <c r="L1334" i="27"/>
  <c r="L1335" i="27"/>
  <c r="L1336" i="27"/>
  <c r="L1337" i="27"/>
  <c r="L1338" i="27"/>
  <c r="L1339" i="27"/>
  <c r="L1340" i="27"/>
  <c r="L1341" i="27"/>
  <c r="L1342" i="27"/>
  <c r="L1343" i="27"/>
  <c r="L1344" i="27"/>
  <c r="L1345" i="27"/>
  <c r="L1346" i="27"/>
  <c r="L1347" i="27"/>
  <c r="L1348" i="27"/>
  <c r="L1349" i="27"/>
  <c r="L1350" i="27"/>
  <c r="L1351" i="27"/>
  <c r="L1352" i="27"/>
  <c r="L1353" i="27"/>
  <c r="L1354" i="27"/>
  <c r="L1355" i="27"/>
  <c r="L1356" i="27"/>
  <c r="L1357" i="27"/>
  <c r="L1358" i="27"/>
  <c r="L1359" i="27"/>
  <c r="L1360" i="27"/>
  <c r="L1361" i="27"/>
  <c r="L1362" i="27"/>
  <c r="L1363" i="27"/>
  <c r="L1364" i="27"/>
  <c r="L1365" i="27"/>
  <c r="L1366" i="27"/>
  <c r="L1367" i="27"/>
  <c r="L1368" i="27"/>
  <c r="L1369" i="27"/>
  <c r="L1370" i="27"/>
  <c r="L1371" i="27"/>
  <c r="L1372" i="27"/>
  <c r="L1373" i="27"/>
  <c r="L1374" i="27"/>
  <c r="L1375" i="27"/>
  <c r="L1376" i="27"/>
  <c r="L1377" i="27"/>
  <c r="L1378" i="27"/>
  <c r="L1379" i="27"/>
  <c r="L1380" i="27"/>
  <c r="L1381" i="27"/>
  <c r="L1382" i="27"/>
  <c r="L1383" i="27"/>
  <c r="L1384" i="27"/>
  <c r="L1385" i="27"/>
  <c r="L1386" i="27"/>
  <c r="L1387" i="27"/>
  <c r="L1388" i="27"/>
  <c r="L1389" i="27"/>
  <c r="L1390" i="27"/>
  <c r="L1391" i="27"/>
  <c r="L1392" i="27"/>
  <c r="L1393" i="27"/>
  <c r="L1394" i="27"/>
  <c r="L1395" i="27"/>
  <c r="L1396" i="27"/>
  <c r="L1397" i="27"/>
  <c r="L1398" i="27"/>
  <c r="L1399" i="27"/>
  <c r="L1400" i="27"/>
  <c r="L1401" i="27"/>
  <c r="L1402" i="27"/>
  <c r="L1403" i="27"/>
  <c r="L1404" i="27"/>
  <c r="L1405" i="27"/>
  <c r="L1406" i="27"/>
  <c r="L1407" i="27"/>
  <c r="L1408" i="27"/>
  <c r="L1409" i="27"/>
  <c r="L1410" i="27"/>
  <c r="L1411" i="27"/>
  <c r="L1412" i="27"/>
  <c r="L1413" i="27"/>
  <c r="L1414" i="27"/>
  <c r="L1415" i="27"/>
  <c r="L1416" i="27"/>
  <c r="L1417" i="27"/>
  <c r="L1418" i="27"/>
  <c r="L1419" i="27"/>
  <c r="L1420" i="27"/>
  <c r="L1421" i="27"/>
  <c r="L1422" i="27"/>
  <c r="L1423" i="27"/>
  <c r="L1424" i="27"/>
  <c r="L1425" i="27"/>
  <c r="L1426" i="27"/>
  <c r="L1427" i="27"/>
  <c r="L1428" i="27"/>
  <c r="L1429" i="27"/>
  <c r="L1430" i="27"/>
  <c r="L1431" i="27"/>
  <c r="L1432" i="27"/>
  <c r="L1433" i="27"/>
  <c r="L1434" i="27"/>
  <c r="L1435" i="27"/>
  <c r="L1436" i="27"/>
  <c r="L1437" i="27"/>
  <c r="L1438" i="27"/>
  <c r="L1439" i="27"/>
  <c r="L1440" i="27"/>
  <c r="L1441" i="27"/>
  <c r="L1442" i="27"/>
  <c r="L1443" i="27"/>
  <c r="L1444" i="27"/>
  <c r="L1445" i="27"/>
  <c r="L1446" i="27"/>
  <c r="L1447" i="27"/>
  <c r="L1448" i="27"/>
  <c r="L1449" i="27"/>
  <c r="L1450" i="27"/>
  <c r="L1451" i="27"/>
  <c r="L1452" i="27"/>
  <c r="L1453" i="27"/>
  <c r="L1454" i="27"/>
  <c r="L1455" i="27"/>
  <c r="L1456" i="27"/>
  <c r="L1457" i="27"/>
  <c r="L1458" i="27"/>
  <c r="L1459" i="27"/>
  <c r="L1460" i="27"/>
  <c r="L1461" i="27"/>
  <c r="L1462" i="27"/>
  <c r="L1463" i="27"/>
  <c r="L1464" i="27"/>
  <c r="L1465" i="27"/>
  <c r="L1466" i="27"/>
  <c r="L1467" i="27"/>
  <c r="L1468" i="27"/>
  <c r="L1469" i="27"/>
  <c r="L1470" i="27"/>
  <c r="L1471" i="27"/>
  <c r="L1472" i="27"/>
  <c r="L1473" i="27"/>
  <c r="L1474" i="27"/>
  <c r="L1475" i="27"/>
  <c r="L1476" i="27"/>
  <c r="L1477" i="27"/>
  <c r="L1478" i="27"/>
  <c r="L1479" i="27"/>
  <c r="L1480" i="27"/>
  <c r="L1481" i="27"/>
  <c r="L1482" i="27"/>
  <c r="L1483" i="27"/>
  <c r="L1484" i="27"/>
  <c r="L1485" i="27"/>
  <c r="L1486" i="27"/>
  <c r="L1487" i="27"/>
  <c r="L1488" i="27"/>
  <c r="L1489" i="27"/>
  <c r="L1490" i="27"/>
  <c r="L1491" i="27"/>
  <c r="L1492" i="27"/>
  <c r="L1493" i="27"/>
  <c r="L1494" i="27"/>
  <c r="L1495" i="27"/>
  <c r="L1496" i="27"/>
  <c r="L1497" i="27"/>
  <c r="L1498" i="27"/>
  <c r="L1499" i="27"/>
  <c r="L1500" i="27"/>
  <c r="L1501" i="27"/>
  <c r="L1502" i="27"/>
  <c r="L1503" i="27"/>
  <c r="L1504" i="27"/>
  <c r="L1505" i="27"/>
  <c r="L1506" i="27"/>
  <c r="L1507" i="27"/>
  <c r="L1508" i="27"/>
  <c r="L1509" i="27"/>
  <c r="L1510" i="27"/>
  <c r="L1511" i="27"/>
  <c r="L1512" i="27"/>
  <c r="L1513" i="27"/>
  <c r="L1514" i="27"/>
  <c r="L1515" i="27"/>
  <c r="L1516" i="27"/>
  <c r="L1517" i="27"/>
  <c r="L1518" i="27"/>
  <c r="L1519" i="27"/>
  <c r="L1520" i="27"/>
  <c r="L1521" i="27"/>
  <c r="L1522" i="27"/>
  <c r="L1523" i="27"/>
  <c r="L1524" i="27"/>
  <c r="L1525" i="27"/>
  <c r="L1526" i="27"/>
  <c r="L1527" i="27"/>
  <c r="L1528" i="27"/>
  <c r="L1529" i="27"/>
  <c r="L1530" i="27"/>
  <c r="L1531" i="27"/>
  <c r="L1532" i="27"/>
  <c r="L1533" i="27"/>
  <c r="L1534" i="27"/>
  <c r="L1535" i="27"/>
  <c r="L1536" i="27"/>
  <c r="L1537" i="27"/>
  <c r="L1538" i="27"/>
  <c r="L1539" i="27"/>
  <c r="L1540" i="27"/>
  <c r="L1541" i="27"/>
  <c r="L1542" i="27"/>
  <c r="L1543" i="27"/>
  <c r="L1544" i="27"/>
  <c r="L1545" i="27"/>
  <c r="L1546" i="27"/>
  <c r="L1547" i="27"/>
  <c r="L1548" i="27"/>
  <c r="L1549" i="27"/>
  <c r="L1550" i="27"/>
  <c r="L1551" i="27"/>
  <c r="L1552" i="27"/>
  <c r="L1553" i="27"/>
  <c r="L1554" i="27"/>
  <c r="L1555" i="27"/>
  <c r="L1556" i="27"/>
  <c r="L1557" i="27"/>
  <c r="L1558" i="27"/>
  <c r="L1559" i="27"/>
  <c r="L1560" i="27"/>
  <c r="L1561" i="27"/>
  <c r="L1562" i="27"/>
  <c r="L1563" i="27"/>
  <c r="L1564" i="27"/>
  <c r="L1565" i="27"/>
  <c r="L1566" i="27"/>
  <c r="L1567" i="27"/>
  <c r="L1568" i="27"/>
  <c r="L1569" i="27"/>
  <c r="L1570" i="27"/>
  <c r="L1571" i="27"/>
  <c r="L1572" i="27"/>
  <c r="L1573" i="27"/>
  <c r="L1574" i="27"/>
  <c r="L1575" i="27"/>
  <c r="L1576" i="27"/>
  <c r="L1577" i="27"/>
  <c r="L1578" i="27"/>
  <c r="L1579" i="27"/>
  <c r="L1580" i="27"/>
  <c r="L1581" i="27"/>
  <c r="L1582" i="27"/>
  <c r="L1583" i="27"/>
  <c r="L1584" i="27"/>
  <c r="L1585" i="27"/>
  <c r="L1586" i="27"/>
  <c r="L1587" i="27"/>
  <c r="L1588" i="27"/>
  <c r="L1589" i="27"/>
  <c r="L1590" i="27"/>
  <c r="L1591" i="27"/>
  <c r="L1592" i="27"/>
  <c r="L1593" i="27"/>
  <c r="L1594" i="27"/>
  <c r="L1595" i="27"/>
  <c r="L1596" i="27"/>
  <c r="L1597" i="27"/>
  <c r="L1598" i="27"/>
  <c r="L1599" i="27"/>
  <c r="L1600" i="27"/>
  <c r="L1601" i="27"/>
  <c r="L1602" i="27"/>
  <c r="L1603" i="27"/>
  <c r="L1604" i="27"/>
  <c r="L1605" i="27"/>
  <c r="L1606" i="27"/>
  <c r="L1607" i="27"/>
  <c r="L1608" i="27"/>
  <c r="L1609" i="27"/>
  <c r="L1610" i="27"/>
  <c r="L1611" i="27"/>
  <c r="L1612" i="27"/>
  <c r="L1613" i="27"/>
  <c r="L1614" i="27"/>
  <c r="L1615" i="27"/>
  <c r="L1616" i="27"/>
  <c r="L1617" i="27"/>
  <c r="L1618" i="27"/>
  <c r="L1619" i="27"/>
  <c r="L1620" i="27"/>
  <c r="L1621" i="27"/>
  <c r="L1622" i="27"/>
  <c r="L1623" i="27"/>
  <c r="L1624" i="27"/>
  <c r="L1625" i="27"/>
  <c r="L1626" i="27"/>
  <c r="L1627" i="27"/>
  <c r="L1628" i="27"/>
  <c r="L1629" i="27"/>
  <c r="L1630" i="27"/>
  <c r="L1631" i="27"/>
  <c r="L1632" i="27"/>
  <c r="L1633" i="27"/>
  <c r="L1634" i="27"/>
  <c r="L1635" i="27"/>
  <c r="L1636" i="27"/>
  <c r="L1637" i="27"/>
  <c r="L1638" i="27"/>
  <c r="L1639" i="27"/>
  <c r="L1640" i="27"/>
  <c r="L1641" i="27"/>
  <c r="L1642" i="27"/>
  <c r="L1643" i="27"/>
  <c r="L1644" i="27"/>
  <c r="L1645" i="27"/>
  <c r="L1646" i="27"/>
  <c r="L1647" i="27"/>
  <c r="L1648" i="27"/>
  <c r="L1649" i="27"/>
  <c r="L1650" i="27"/>
  <c r="L1651" i="27"/>
  <c r="L1652" i="27"/>
  <c r="L1653" i="27"/>
  <c r="L1654" i="27"/>
  <c r="L1655" i="27"/>
  <c r="L1656" i="27"/>
  <c r="L1657" i="27"/>
  <c r="L1658" i="27"/>
  <c r="L1659" i="27"/>
  <c r="L1660" i="27"/>
  <c r="L1661" i="27"/>
  <c r="L1662" i="27"/>
  <c r="L1663" i="27"/>
  <c r="L1664" i="27"/>
  <c r="L1665" i="27"/>
  <c r="L1666" i="27"/>
  <c r="L1667" i="27"/>
  <c r="L1668" i="27"/>
  <c r="L1669" i="27"/>
  <c r="L1670" i="27"/>
  <c r="L1671" i="27"/>
  <c r="L1672" i="27"/>
  <c r="L1673" i="27"/>
  <c r="L1674" i="27"/>
  <c r="L1675" i="27"/>
  <c r="L1676" i="27"/>
  <c r="L1677" i="27"/>
  <c r="L1678" i="27"/>
  <c r="L1679" i="27"/>
  <c r="L1680" i="27"/>
  <c r="L1681" i="27"/>
  <c r="L1682" i="27"/>
  <c r="L1683" i="27"/>
  <c r="L1684" i="27"/>
  <c r="L1685" i="27"/>
  <c r="L1686" i="27"/>
  <c r="L1687" i="27"/>
  <c r="L1688" i="27"/>
  <c r="L1689" i="27"/>
  <c r="L1690" i="27"/>
  <c r="L1691" i="27"/>
  <c r="L1692" i="27"/>
  <c r="L1693" i="27"/>
  <c r="L1694" i="27"/>
  <c r="L1695" i="27"/>
  <c r="L1696" i="27"/>
  <c r="L1697" i="27"/>
  <c r="L1698" i="27"/>
  <c r="L1699" i="27"/>
  <c r="L1700" i="27"/>
  <c r="L1701" i="27"/>
  <c r="L2002" i="27"/>
  <c r="L2003" i="27"/>
  <c r="L2004" i="27"/>
  <c r="L2005" i="27"/>
  <c r="L2006" i="27"/>
  <c r="L2007" i="27"/>
  <c r="L2008" i="27"/>
  <c r="L2009" i="27"/>
  <c r="L2010" i="27"/>
  <c r="L2011" i="27"/>
  <c r="L2012" i="27"/>
  <c r="L2013" i="27"/>
  <c r="L2014" i="27"/>
  <c r="L2015" i="27"/>
  <c r="L2016" i="27"/>
  <c r="L2017" i="27"/>
  <c r="L2018" i="27"/>
  <c r="L2019" i="27"/>
  <c r="L2020" i="27"/>
  <c r="L2021" i="27"/>
  <c r="L2022" i="27"/>
  <c r="L2023" i="27"/>
  <c r="L2024" i="27"/>
  <c r="L2025" i="27"/>
  <c r="L2026" i="27"/>
  <c r="L2027" i="27"/>
  <c r="L2028" i="27"/>
  <c r="L2029" i="27"/>
  <c r="L2030" i="27"/>
  <c r="L2031" i="27"/>
  <c r="L2032" i="27"/>
  <c r="L2033" i="27"/>
  <c r="L2034" i="27"/>
  <c r="L2035" i="27"/>
  <c r="L2036" i="27"/>
  <c r="L2037" i="27"/>
  <c r="L2038" i="27"/>
  <c r="L2039" i="27"/>
  <c r="L2040" i="27"/>
  <c r="L2041" i="27"/>
  <c r="L2042" i="27"/>
  <c r="L2043" i="27"/>
  <c r="L2044" i="27"/>
  <c r="L2045" i="27"/>
  <c r="L2046" i="27"/>
  <c r="L2047" i="27"/>
  <c r="L2048" i="27"/>
  <c r="L2049" i="27"/>
  <c r="L2050" i="27"/>
  <c r="L2051" i="27"/>
  <c r="L2052" i="27"/>
  <c r="L2053" i="27"/>
  <c r="L2054" i="27"/>
  <c r="L2055" i="27"/>
  <c r="L2056" i="27"/>
  <c r="L2057" i="27"/>
  <c r="L2058" i="27"/>
  <c r="L2059" i="27"/>
  <c r="L2060" i="27"/>
  <c r="L2061" i="27"/>
  <c r="L2062" i="27"/>
  <c r="L2063" i="27"/>
  <c r="L2064" i="27"/>
  <c r="L2065" i="27"/>
  <c r="L2066" i="27"/>
  <c r="L2067" i="27"/>
  <c r="L2068" i="27"/>
  <c r="L2069" i="27"/>
  <c r="L2070" i="27"/>
  <c r="L2071" i="27"/>
  <c r="L2072" i="27"/>
  <c r="L2073" i="27"/>
  <c r="L2074" i="27"/>
  <c r="L2075" i="27"/>
  <c r="L2076" i="27"/>
  <c r="L2077" i="27"/>
  <c r="L2078" i="27"/>
  <c r="L2079" i="27"/>
  <c r="L2080" i="27"/>
  <c r="L2081" i="27"/>
  <c r="L2082" i="27"/>
  <c r="L2083" i="27"/>
  <c r="L2084" i="27"/>
  <c r="L2085" i="27"/>
  <c r="L2086" i="27"/>
  <c r="L2087" i="27"/>
  <c r="L2088" i="27"/>
  <c r="L2089" i="27"/>
  <c r="L2090" i="27"/>
  <c r="L2091" i="27"/>
  <c r="L2092" i="27"/>
  <c r="L2093" i="27"/>
  <c r="L2094" i="27"/>
  <c r="L2095" i="27"/>
  <c r="L2096" i="27"/>
  <c r="L2097" i="27"/>
  <c r="L2098" i="27"/>
  <c r="L2099" i="27"/>
  <c r="L2100" i="27"/>
  <c r="L2101" i="27"/>
  <c r="L2102" i="27"/>
  <c r="L2103" i="27"/>
  <c r="L2104" i="27"/>
  <c r="L2105" i="27"/>
  <c r="L2106" i="27"/>
  <c r="L2107" i="27"/>
  <c r="L2108" i="27"/>
  <c r="L2109" i="27"/>
  <c r="L2110" i="27"/>
  <c r="L2111" i="27"/>
  <c r="L2112" i="27"/>
  <c r="L2113" i="27"/>
  <c r="L2114" i="27"/>
  <c r="L2115" i="27"/>
  <c r="L2116" i="27"/>
  <c r="L2117" i="27"/>
  <c r="L2118" i="27"/>
  <c r="L2119" i="27"/>
  <c r="L2120" i="27"/>
  <c r="L2121" i="27"/>
  <c r="L2122" i="27"/>
  <c r="L2123" i="27"/>
  <c r="L2124" i="27"/>
  <c r="L2125" i="27"/>
  <c r="L2126" i="27"/>
  <c r="L2127" i="27"/>
  <c r="L2128" i="27"/>
  <c r="L2129" i="27"/>
  <c r="L2130" i="27"/>
  <c r="L2131" i="27"/>
  <c r="L2132" i="27"/>
  <c r="L2133" i="27"/>
  <c r="L2134" i="27"/>
  <c r="L2135" i="27"/>
  <c r="L2136" i="27"/>
  <c r="L2137" i="27"/>
  <c r="L2138" i="27"/>
  <c r="L2139" i="27"/>
  <c r="L2140" i="27"/>
  <c r="L2141" i="27"/>
  <c r="L2142" i="27"/>
  <c r="L2143" i="27"/>
  <c r="L2144" i="27"/>
  <c r="L2145" i="27"/>
  <c r="L2146" i="27"/>
  <c r="L2147" i="27"/>
  <c r="L2148" i="27"/>
  <c r="L2149" i="27"/>
  <c r="L2150" i="27"/>
  <c r="L2151" i="27"/>
  <c r="L2152" i="27"/>
  <c r="L2153" i="27"/>
  <c r="L2154" i="27"/>
  <c r="L2155" i="27"/>
  <c r="L2156" i="27"/>
  <c r="L2157" i="27"/>
  <c r="L2158" i="27"/>
  <c r="L2159" i="27"/>
  <c r="L2160" i="27"/>
  <c r="L2161" i="27"/>
  <c r="L2162" i="27"/>
  <c r="L2163" i="27"/>
  <c r="L2164" i="27"/>
  <c r="L2165" i="27"/>
  <c r="L2166" i="27"/>
  <c r="L2167" i="27"/>
  <c r="L2168" i="27"/>
  <c r="L2169" i="27"/>
  <c r="L2170" i="27"/>
  <c r="L2171" i="27"/>
  <c r="L2172" i="27"/>
  <c r="L2173" i="27"/>
  <c r="L2174" i="27"/>
  <c r="L2175" i="27"/>
  <c r="L2176" i="27"/>
  <c r="L2177" i="27"/>
  <c r="L2178" i="27"/>
  <c r="L2179" i="27"/>
  <c r="L2180" i="27"/>
  <c r="L2181" i="27"/>
  <c r="L2182" i="27"/>
  <c r="L2183" i="27"/>
  <c r="L2184" i="27"/>
  <c r="L2185" i="27"/>
  <c r="L2186" i="27"/>
  <c r="L2187" i="27"/>
  <c r="L2188" i="27"/>
  <c r="L2189" i="27"/>
  <c r="L2190" i="27"/>
  <c r="L2191" i="27"/>
  <c r="L2192" i="27"/>
  <c r="L2193" i="27"/>
  <c r="L2194" i="27"/>
  <c r="L2195" i="27"/>
  <c r="L2196" i="27"/>
  <c r="L2197" i="27"/>
  <c r="L2198" i="27"/>
  <c r="L2199" i="27"/>
  <c r="L2200" i="27"/>
  <c r="L2201" i="27"/>
  <c r="L2202" i="27"/>
  <c r="L2203" i="27"/>
  <c r="L2204" i="27"/>
  <c r="L2205" i="27"/>
  <c r="L2206" i="27"/>
  <c r="L2207" i="27"/>
  <c r="L2208" i="27"/>
  <c r="L2209" i="27"/>
  <c r="L2210" i="27"/>
  <c r="L2211" i="27"/>
  <c r="L2212" i="27"/>
  <c r="L2213" i="27"/>
  <c r="L2214" i="27"/>
  <c r="L2215" i="27"/>
  <c r="L2216" i="27"/>
  <c r="L2217" i="27"/>
  <c r="L2218" i="27"/>
  <c r="L2219" i="27"/>
  <c r="L2220" i="27"/>
  <c r="L2221" i="27"/>
  <c r="L2222" i="27"/>
  <c r="L2223" i="27"/>
  <c r="L2224" i="27"/>
  <c r="L2225" i="27"/>
  <c r="L2226" i="27"/>
  <c r="L2227" i="27"/>
  <c r="L2228" i="27"/>
  <c r="L2229" i="27"/>
  <c r="L2230" i="27"/>
  <c r="L2231" i="27"/>
  <c r="L2232" i="27"/>
  <c r="L2233" i="27"/>
  <c r="L2234" i="27"/>
  <c r="L2235" i="27"/>
  <c r="L2236" i="27"/>
  <c r="L2237" i="27"/>
  <c r="L2238" i="27"/>
  <c r="L2239" i="27"/>
  <c r="L2240" i="27"/>
  <c r="L2241" i="27"/>
  <c r="L2242" i="27"/>
  <c r="L2243" i="27"/>
  <c r="L2244" i="27"/>
  <c r="L2245" i="27"/>
  <c r="L2246" i="27"/>
  <c r="L2247" i="27"/>
  <c r="L2248" i="27"/>
  <c r="L2249" i="27"/>
  <c r="L2250" i="27"/>
  <c r="L2251" i="27"/>
  <c r="L2252" i="27"/>
  <c r="L2253" i="27"/>
  <c r="L2254" i="27"/>
  <c r="L2255" i="27"/>
  <c r="L2256" i="27"/>
  <c r="L2257" i="27"/>
  <c r="L2258" i="27"/>
  <c r="L2259" i="27"/>
  <c r="L2260" i="27"/>
  <c r="L2261" i="27"/>
  <c r="L2262" i="27"/>
  <c r="L2263" i="27"/>
  <c r="L2264" i="27"/>
  <c r="L2265" i="27"/>
  <c r="L2266" i="27"/>
  <c r="L2267" i="27"/>
  <c r="L2268" i="27"/>
  <c r="L2269" i="27"/>
  <c r="L2270" i="27"/>
  <c r="L2271" i="27"/>
  <c r="L2272" i="27"/>
  <c r="L2273" i="27"/>
  <c r="L2274" i="27"/>
  <c r="L2275" i="27"/>
  <c r="L2276" i="27"/>
  <c r="L2277" i="27"/>
  <c r="L2278" i="27"/>
  <c r="L2279" i="27"/>
  <c r="L2280" i="27"/>
  <c r="L2281" i="27"/>
  <c r="L2282" i="27"/>
  <c r="L2283" i="27"/>
  <c r="L2284" i="27"/>
  <c r="L2285" i="27"/>
  <c r="L2286" i="27"/>
  <c r="L2287" i="27"/>
  <c r="L2288" i="27"/>
  <c r="L2289" i="27"/>
  <c r="L2290" i="27"/>
  <c r="L2291" i="27"/>
  <c r="L2292" i="27"/>
  <c r="L2293" i="27"/>
  <c r="L2294" i="27"/>
  <c r="L2295" i="27"/>
  <c r="L2296" i="27"/>
  <c r="L2297" i="27"/>
  <c r="L2298" i="27"/>
  <c r="L2299" i="27"/>
  <c r="L2300" i="27"/>
  <c r="L2301" i="27"/>
  <c r="L2352" i="27"/>
  <c r="L2353" i="27"/>
  <c r="L2354" i="27"/>
  <c r="L2355" i="27"/>
  <c r="L2356" i="27"/>
  <c r="L2357" i="27"/>
  <c r="L2358" i="27"/>
  <c r="L2359" i="27"/>
  <c r="L2360" i="27"/>
  <c r="L2361" i="27"/>
  <c r="L2362" i="27"/>
  <c r="L2363" i="27"/>
  <c r="L2364" i="27"/>
  <c r="L2365" i="27"/>
  <c r="L2366" i="27"/>
  <c r="L2367" i="27"/>
  <c r="L2368" i="27"/>
  <c r="L2369" i="27"/>
  <c r="L2370" i="27"/>
  <c r="L2371" i="27"/>
  <c r="L2372" i="27"/>
  <c r="L2373" i="27"/>
  <c r="L2374" i="27"/>
  <c r="L2375" i="27"/>
  <c r="L2376" i="27"/>
  <c r="L2377" i="27"/>
  <c r="L2378" i="27"/>
  <c r="L2379" i="27"/>
  <c r="L2380" i="27"/>
  <c r="L2381" i="27"/>
  <c r="L2382" i="27"/>
  <c r="L2383" i="27"/>
  <c r="L2384" i="27"/>
  <c r="L2385" i="27"/>
  <c r="L2386" i="27"/>
  <c r="L2387" i="27"/>
  <c r="L2388" i="27"/>
  <c r="L2389" i="27"/>
  <c r="L2390" i="27"/>
  <c r="L2391" i="27"/>
  <c r="L2392" i="27"/>
  <c r="L2393" i="27"/>
  <c r="L2394" i="27"/>
  <c r="L2395" i="27"/>
  <c r="L2396" i="27"/>
  <c r="L2397" i="27"/>
  <c r="L2398" i="27"/>
  <c r="L2399" i="27"/>
  <c r="L2400" i="27"/>
  <c r="L2401" i="27"/>
  <c r="L2402" i="27"/>
  <c r="L2403" i="27"/>
  <c r="L2404" i="27"/>
  <c r="L2405" i="27"/>
  <c r="L2406" i="27"/>
  <c r="L2407" i="27"/>
  <c r="L2408" i="27"/>
  <c r="L2409" i="27"/>
  <c r="L2410" i="27"/>
  <c r="L2411" i="27"/>
  <c r="L2412" i="27"/>
  <c r="L2413" i="27"/>
  <c r="L2414" i="27"/>
  <c r="L2415" i="27"/>
  <c r="L2416" i="27"/>
  <c r="L2417" i="27"/>
  <c r="L2418" i="27"/>
  <c r="L2419" i="27"/>
  <c r="L2420" i="27"/>
  <c r="L2421" i="27"/>
  <c r="L2422" i="27"/>
  <c r="L2423" i="27"/>
  <c r="L2424" i="27"/>
  <c r="L2425" i="27"/>
  <c r="L2426" i="27"/>
  <c r="L2427" i="27"/>
  <c r="L2428" i="27"/>
  <c r="L2429" i="27"/>
  <c r="L2430" i="27"/>
  <c r="L2431" i="27"/>
  <c r="L2432" i="27"/>
  <c r="L2433" i="27"/>
  <c r="L2434" i="27"/>
  <c r="L2435" i="27"/>
  <c r="L2436" i="27"/>
  <c r="L2437" i="27"/>
  <c r="L2438" i="27"/>
  <c r="L2439" i="27"/>
  <c r="L2440" i="27"/>
  <c r="L2441" i="27"/>
  <c r="L2442" i="27"/>
  <c r="L2443" i="27"/>
  <c r="L2444" i="27"/>
  <c r="L2445" i="27"/>
  <c r="L2446" i="27"/>
  <c r="L2447" i="27"/>
  <c r="L2448" i="27"/>
  <c r="L2449" i="27"/>
  <c r="L2450" i="27"/>
  <c r="L2451" i="27"/>
  <c r="L2452" i="27"/>
  <c r="L2453" i="27"/>
  <c r="L2454" i="27"/>
  <c r="L2455" i="27"/>
  <c r="L2456" i="27"/>
  <c r="L2457" i="27"/>
  <c r="L2458" i="27"/>
  <c r="L2459" i="27"/>
  <c r="L2460" i="27"/>
  <c r="L2461" i="27"/>
  <c r="L2462" i="27"/>
  <c r="L2463" i="27"/>
  <c r="L2464" i="27"/>
  <c r="L2465" i="27"/>
  <c r="L2466" i="27"/>
  <c r="L2467" i="27"/>
  <c r="L2468" i="27"/>
  <c r="L2469" i="27"/>
  <c r="L2470" i="27"/>
  <c r="L2471" i="27"/>
  <c r="L2472" i="27"/>
  <c r="L2473" i="27"/>
  <c r="L2474" i="27"/>
  <c r="L2475" i="27"/>
  <c r="L2476" i="27"/>
  <c r="L2477" i="27"/>
  <c r="L2478" i="27"/>
  <c r="L2479" i="27"/>
  <c r="L2480" i="27"/>
  <c r="L2481" i="27"/>
  <c r="L2482" i="27"/>
  <c r="L2483" i="27"/>
  <c r="L2484" i="27"/>
  <c r="L2485" i="27"/>
  <c r="L2486" i="27"/>
  <c r="L2487" i="27"/>
  <c r="L2488" i="27"/>
  <c r="L2489" i="27"/>
  <c r="L2490" i="27"/>
  <c r="L2491" i="27"/>
  <c r="L2492" i="27"/>
  <c r="L2493" i="27"/>
  <c r="L2494" i="27"/>
  <c r="L2495" i="27"/>
  <c r="L2496" i="27"/>
  <c r="L2497" i="27"/>
  <c r="L2498" i="27"/>
  <c r="L2499" i="27"/>
  <c r="L2500" i="27"/>
  <c r="L2501" i="27"/>
  <c r="L2586" i="27"/>
  <c r="L2595" i="27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D2552" i="27"/>
  <c r="L2552" i="27" s="1"/>
  <c r="D2553" i="27"/>
  <c r="L2553" i="27" s="1"/>
  <c r="D2554" i="27"/>
  <c r="L2554" i="27" s="1"/>
  <c r="D2555" i="27"/>
  <c r="L2555" i="27" s="1"/>
  <c r="D2556" i="27"/>
  <c r="L2556" i="27" s="1"/>
  <c r="D2557" i="27"/>
  <c r="L2557" i="27" s="1"/>
  <c r="D2558" i="27"/>
  <c r="L2558" i="27" s="1"/>
  <c r="D2559" i="27"/>
  <c r="L2559" i="27" s="1"/>
  <c r="D2560" i="27"/>
  <c r="L2560" i="27" s="1"/>
  <c r="D2561" i="27"/>
  <c r="L2561" i="27" s="1"/>
  <c r="D2562" i="27"/>
  <c r="L2562" i="27" s="1"/>
  <c r="D2563" i="27"/>
  <c r="L2563" i="27" s="1"/>
  <c r="D2564" i="27"/>
  <c r="L2564" i="27" s="1"/>
  <c r="D2565" i="27"/>
  <c r="L2565" i="27" s="1"/>
  <c r="D2566" i="27"/>
  <c r="L2566" i="27" s="1"/>
  <c r="D2567" i="27"/>
  <c r="L2567" i="27" s="1"/>
  <c r="D2568" i="27"/>
  <c r="L2568" i="27" s="1"/>
  <c r="D2569" i="27"/>
  <c r="L2569" i="27" s="1"/>
  <c r="D2570" i="27"/>
  <c r="L2570" i="27" s="1"/>
  <c r="D2571" i="27"/>
  <c r="L2571" i="27" s="1"/>
  <c r="D2572" i="27"/>
  <c r="L2572" i="27" s="1"/>
  <c r="D2573" i="27"/>
  <c r="L2573" i="27" s="1"/>
  <c r="D2574" i="27"/>
  <c r="L2574" i="27" s="1"/>
  <c r="D2575" i="27"/>
  <c r="L2575" i="27" s="1"/>
  <c r="D2576" i="27"/>
  <c r="L2576" i="27" s="1"/>
  <c r="D2577" i="27"/>
  <c r="L2577" i="27" s="1"/>
  <c r="D2578" i="27"/>
  <c r="L2578" i="27" s="1"/>
  <c r="D2579" i="27"/>
  <c r="L2579" i="27" s="1"/>
  <c r="D2580" i="27"/>
  <c r="L2580" i="27" s="1"/>
  <c r="D2581" i="27"/>
  <c r="L2581" i="27" s="1"/>
  <c r="D2582" i="27"/>
  <c r="L2582" i="27" s="1"/>
  <c r="D2583" i="27"/>
  <c r="L2583" i="27" s="1"/>
  <c r="D2584" i="27"/>
  <c r="L2584" i="27" s="1"/>
  <c r="D2585" i="27"/>
  <c r="L2585" i="27" s="1"/>
  <c r="D2587" i="27"/>
  <c r="L2587" i="27" s="1"/>
  <c r="D2588" i="27"/>
  <c r="L2588" i="27" s="1"/>
  <c r="D2589" i="27"/>
  <c r="L2589" i="27" s="1"/>
  <c r="D2590" i="27"/>
  <c r="L2590" i="27" s="1"/>
  <c r="D2591" i="27"/>
  <c r="L2591" i="27" s="1"/>
  <c r="D2592" i="27"/>
  <c r="L2592" i="27" s="1"/>
  <c r="D2593" i="27"/>
  <c r="L2593" i="27" s="1"/>
  <c r="D2594" i="27"/>
  <c r="L2594" i="27" s="1"/>
  <c r="D2595" i="27"/>
  <c r="D2596" i="27"/>
  <c r="L2596" i="27" s="1"/>
  <c r="D2597" i="27"/>
  <c r="L2597" i="27" s="1"/>
  <c r="D2598" i="27"/>
  <c r="L2598" i="27" s="1"/>
  <c r="D2599" i="27"/>
  <c r="L2599" i="27" s="1"/>
  <c r="D2600" i="27"/>
  <c r="L2600" i="27" s="1"/>
  <c r="D2601" i="27"/>
  <c r="L2601" i="27" s="1"/>
  <c r="B1103" i="28"/>
  <c r="B1104" i="28"/>
  <c r="B1105" i="28"/>
  <c r="B1106" i="28"/>
  <c r="B1107" i="28"/>
  <c r="B1108" i="28"/>
  <c r="B1109" i="28"/>
  <c r="B1110" i="28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B1102" i="28"/>
  <c r="D2502" i="27"/>
  <c r="L2502" i="27" s="1"/>
  <c r="D2503" i="27"/>
  <c r="L2503" i="27" s="1"/>
  <c r="D2504" i="27"/>
  <c r="L2504" i="27" s="1"/>
  <c r="D2505" i="27"/>
  <c r="L2505" i="27" s="1"/>
  <c r="D2506" i="27"/>
  <c r="L2506" i="27" s="1"/>
  <c r="D2507" i="27"/>
  <c r="L2507" i="27" s="1"/>
  <c r="D2508" i="27"/>
  <c r="L2508" i="27" s="1"/>
  <c r="D2509" i="27"/>
  <c r="L2509" i="27" s="1"/>
  <c r="D2510" i="27"/>
  <c r="L2510" i="27" s="1"/>
  <c r="D2511" i="27"/>
  <c r="L2511" i="27" s="1"/>
  <c r="D2512" i="27"/>
  <c r="L2512" i="27" s="1"/>
  <c r="D2513" i="27"/>
  <c r="L2513" i="27" s="1"/>
  <c r="D2514" i="27"/>
  <c r="L2514" i="27" s="1"/>
  <c r="D2515" i="27"/>
  <c r="L2515" i="27" s="1"/>
  <c r="D2516" i="27"/>
  <c r="L2516" i="27" s="1"/>
  <c r="D2517" i="27"/>
  <c r="L2517" i="27" s="1"/>
  <c r="D2518" i="27"/>
  <c r="L2518" i="27" s="1"/>
  <c r="D2519" i="27"/>
  <c r="L2519" i="27" s="1"/>
  <c r="D2520" i="27"/>
  <c r="L2520" i="27" s="1"/>
  <c r="D2521" i="27"/>
  <c r="L2521" i="27" s="1"/>
  <c r="D2522" i="27"/>
  <c r="L2522" i="27" s="1"/>
  <c r="D2523" i="27"/>
  <c r="L2523" i="27" s="1"/>
  <c r="D2524" i="27"/>
  <c r="L2524" i="27" s="1"/>
  <c r="D2525" i="27"/>
  <c r="L2525" i="27" s="1"/>
  <c r="D2526" i="27"/>
  <c r="L2526" i="27" s="1"/>
  <c r="D2527" i="27"/>
  <c r="L2527" i="27" s="1"/>
  <c r="D2528" i="27"/>
  <c r="L2528" i="27" s="1"/>
  <c r="D2529" i="27"/>
  <c r="L2529" i="27" s="1"/>
  <c r="D2530" i="27"/>
  <c r="L2530" i="27" s="1"/>
  <c r="D2531" i="27"/>
  <c r="L2531" i="27" s="1"/>
  <c r="D2532" i="27"/>
  <c r="L2532" i="27" s="1"/>
  <c r="D2533" i="27"/>
  <c r="L2533" i="27" s="1"/>
  <c r="D2534" i="27"/>
  <c r="L2534" i="27" s="1"/>
  <c r="D2535" i="27"/>
  <c r="L2535" i="27" s="1"/>
  <c r="D2536" i="27"/>
  <c r="L2536" i="27" s="1"/>
  <c r="D2537" i="27"/>
  <c r="L2537" i="27" s="1"/>
  <c r="D2538" i="27"/>
  <c r="L2538" i="27" s="1"/>
  <c r="D2539" i="27"/>
  <c r="L2539" i="27" s="1"/>
  <c r="D2540" i="27"/>
  <c r="L2540" i="27" s="1"/>
  <c r="D2541" i="27"/>
  <c r="L2541" i="27" s="1"/>
  <c r="D2542" i="27"/>
  <c r="L2542" i="27" s="1"/>
  <c r="D2543" i="27"/>
  <c r="L2543" i="27" s="1"/>
  <c r="D2544" i="27"/>
  <c r="L2544" i="27" s="1"/>
  <c r="D2545" i="27"/>
  <c r="L2545" i="27" s="1"/>
  <c r="D2546" i="27"/>
  <c r="L2546" i="27" s="1"/>
  <c r="D2547" i="27"/>
  <c r="L2547" i="27" s="1"/>
  <c r="D2548" i="27"/>
  <c r="L2548" i="27" s="1"/>
  <c r="D2549" i="27"/>
  <c r="L2549" i="27" s="1"/>
  <c r="D2550" i="27"/>
  <c r="L2550" i="27" s="1"/>
  <c r="D2551" i="27"/>
  <c r="L2551" i="27" s="1"/>
  <c r="D2302" i="27"/>
  <c r="L2302" i="27" s="1"/>
  <c r="D2303" i="27"/>
  <c r="L2303" i="27" s="1"/>
  <c r="D2304" i="27"/>
  <c r="L2304" i="27" s="1"/>
  <c r="D2305" i="27"/>
  <c r="L2305" i="27" s="1"/>
  <c r="D2306" i="27"/>
  <c r="L2306" i="27" s="1"/>
  <c r="D2307" i="27"/>
  <c r="L2307" i="27" s="1"/>
  <c r="D2308" i="27"/>
  <c r="L2308" i="27" s="1"/>
  <c r="D2309" i="27"/>
  <c r="L2309" i="27" s="1"/>
  <c r="D2310" i="27"/>
  <c r="L2310" i="27" s="1"/>
  <c r="D2311" i="27"/>
  <c r="L2311" i="27" s="1"/>
  <c r="D2312" i="27"/>
  <c r="L2312" i="27" s="1"/>
  <c r="D2313" i="27"/>
  <c r="L2313" i="27" s="1"/>
  <c r="D2314" i="27"/>
  <c r="L2314" i="27" s="1"/>
  <c r="D2315" i="27"/>
  <c r="L2315" i="27" s="1"/>
  <c r="D2316" i="27"/>
  <c r="L2316" i="27" s="1"/>
  <c r="D2317" i="27"/>
  <c r="L2317" i="27" s="1"/>
  <c r="D2318" i="27"/>
  <c r="L2318" i="27" s="1"/>
  <c r="D2319" i="27"/>
  <c r="L2319" i="27" s="1"/>
  <c r="D2320" i="27"/>
  <c r="L2320" i="27" s="1"/>
  <c r="D2321" i="27"/>
  <c r="L2321" i="27" s="1"/>
  <c r="D2322" i="27"/>
  <c r="L2322" i="27" s="1"/>
  <c r="D2323" i="27"/>
  <c r="L2323" i="27" s="1"/>
  <c r="D2324" i="27"/>
  <c r="L2324" i="27" s="1"/>
  <c r="D2325" i="27"/>
  <c r="L2325" i="27" s="1"/>
  <c r="D2326" i="27"/>
  <c r="L2326" i="27" s="1"/>
  <c r="D2327" i="27"/>
  <c r="L2327" i="27" s="1"/>
  <c r="D2328" i="27"/>
  <c r="L2328" i="27" s="1"/>
  <c r="D2329" i="27"/>
  <c r="L2329" i="27" s="1"/>
  <c r="D2330" i="27"/>
  <c r="L2330" i="27" s="1"/>
  <c r="D2331" i="27"/>
  <c r="L2331" i="27" s="1"/>
  <c r="D2332" i="27"/>
  <c r="L2332" i="27" s="1"/>
  <c r="D2333" i="27"/>
  <c r="L2333" i="27" s="1"/>
  <c r="D2334" i="27"/>
  <c r="L2334" i="27" s="1"/>
  <c r="D2335" i="27"/>
  <c r="L2335" i="27" s="1"/>
  <c r="D2336" i="27"/>
  <c r="L2336" i="27" s="1"/>
  <c r="D2337" i="27"/>
  <c r="L2337" i="27" s="1"/>
  <c r="D2338" i="27"/>
  <c r="L2338" i="27" s="1"/>
  <c r="D2339" i="27"/>
  <c r="L2339" i="27" s="1"/>
  <c r="D2340" i="27"/>
  <c r="L2340" i="27" s="1"/>
  <c r="D2341" i="27"/>
  <c r="L2341" i="27" s="1"/>
  <c r="D2342" i="27"/>
  <c r="L2342" i="27" s="1"/>
  <c r="D2343" i="27"/>
  <c r="L2343" i="27" s="1"/>
  <c r="D2344" i="27"/>
  <c r="L2344" i="27" s="1"/>
  <c r="D2345" i="27"/>
  <c r="L2345" i="27" s="1"/>
  <c r="D2346" i="27"/>
  <c r="L2346" i="27" s="1"/>
  <c r="D2347" i="27"/>
  <c r="L2347" i="27" s="1"/>
  <c r="D2348" i="27"/>
  <c r="L2348" i="27" s="1"/>
  <c r="D2349" i="27"/>
  <c r="L2349" i="27" s="1"/>
  <c r="D2350" i="27"/>
  <c r="L2350" i="27" s="1"/>
  <c r="D2351" i="27"/>
  <c r="L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D1952" i="27"/>
  <c r="L1952" i="27" s="1"/>
  <c r="D1953" i="27"/>
  <c r="L1953" i="27" s="1"/>
  <c r="D1954" i="27"/>
  <c r="L1954" i="27" s="1"/>
  <c r="D1955" i="27"/>
  <c r="L1955" i="27" s="1"/>
  <c r="D1956" i="27"/>
  <c r="L1956" i="27" s="1"/>
  <c r="D1957" i="27"/>
  <c r="L1957" i="27" s="1"/>
  <c r="D1958" i="27"/>
  <c r="L1958" i="27" s="1"/>
  <c r="D1959" i="27"/>
  <c r="L1959" i="27" s="1"/>
  <c r="D1960" i="27"/>
  <c r="L1960" i="27" s="1"/>
  <c r="D1961" i="27"/>
  <c r="L1961" i="27" s="1"/>
  <c r="D1962" i="27"/>
  <c r="L1962" i="27" s="1"/>
  <c r="D1963" i="27"/>
  <c r="L1963" i="27" s="1"/>
  <c r="D1964" i="27"/>
  <c r="L1964" i="27" s="1"/>
  <c r="D1965" i="27"/>
  <c r="L1965" i="27" s="1"/>
  <c r="D1966" i="27"/>
  <c r="L1966" i="27" s="1"/>
  <c r="D1967" i="27"/>
  <c r="L1967" i="27" s="1"/>
  <c r="D1968" i="27"/>
  <c r="L1968" i="27" s="1"/>
  <c r="D1969" i="27"/>
  <c r="L1969" i="27" s="1"/>
  <c r="D1970" i="27"/>
  <c r="L1970" i="27" s="1"/>
  <c r="D1971" i="27"/>
  <c r="L1971" i="27" s="1"/>
  <c r="D1972" i="27"/>
  <c r="L1972" i="27" s="1"/>
  <c r="D1973" i="27"/>
  <c r="L1973" i="27" s="1"/>
  <c r="D1974" i="27"/>
  <c r="L1974" i="27" s="1"/>
  <c r="D1975" i="27"/>
  <c r="L1975" i="27" s="1"/>
  <c r="D1976" i="27"/>
  <c r="L1976" i="27" s="1"/>
  <c r="D1977" i="27"/>
  <c r="L1977" i="27" s="1"/>
  <c r="D1978" i="27"/>
  <c r="L1978" i="27" s="1"/>
  <c r="D1979" i="27"/>
  <c r="L1979" i="27" s="1"/>
  <c r="D1980" i="27"/>
  <c r="L1980" i="27" s="1"/>
  <c r="D1981" i="27"/>
  <c r="L1981" i="27" s="1"/>
  <c r="D1982" i="27"/>
  <c r="L1982" i="27" s="1"/>
  <c r="D1983" i="27"/>
  <c r="L1983" i="27" s="1"/>
  <c r="D1984" i="27"/>
  <c r="L1984" i="27" s="1"/>
  <c r="D1985" i="27"/>
  <c r="L1985" i="27" s="1"/>
  <c r="D1986" i="27"/>
  <c r="L1986" i="27" s="1"/>
  <c r="D1987" i="27"/>
  <c r="L1987" i="27" s="1"/>
  <c r="D1988" i="27"/>
  <c r="L1988" i="27" s="1"/>
  <c r="D1989" i="27"/>
  <c r="L1989" i="27" s="1"/>
  <c r="D1990" i="27"/>
  <c r="L1990" i="27" s="1"/>
  <c r="D1991" i="27"/>
  <c r="L1991" i="27" s="1"/>
  <c r="D1992" i="27"/>
  <c r="L1992" i="27" s="1"/>
  <c r="D1993" i="27"/>
  <c r="L1993" i="27" s="1"/>
  <c r="D1994" i="27"/>
  <c r="L1994" i="27" s="1"/>
  <c r="D1995" i="27"/>
  <c r="L1995" i="27" s="1"/>
  <c r="D1996" i="27"/>
  <c r="L1996" i="27" s="1"/>
  <c r="D1997" i="27"/>
  <c r="L1997" i="27" s="1"/>
  <c r="D1998" i="27"/>
  <c r="L1998" i="27" s="1"/>
  <c r="D1999" i="27"/>
  <c r="L1999" i="27" s="1"/>
  <c r="D2000" i="27"/>
  <c r="L2000" i="27" s="1"/>
  <c r="D2001" i="27"/>
  <c r="L2001" i="27" s="1"/>
  <c r="D1902" i="27"/>
  <c r="L1902" i="27" s="1"/>
  <c r="D1903" i="27"/>
  <c r="L1903" i="27" s="1"/>
  <c r="D1904" i="27"/>
  <c r="L1904" i="27" s="1"/>
  <c r="D1905" i="27"/>
  <c r="L1905" i="27" s="1"/>
  <c r="D1906" i="27"/>
  <c r="L1906" i="27" s="1"/>
  <c r="D1907" i="27"/>
  <c r="L1907" i="27" s="1"/>
  <c r="D1908" i="27"/>
  <c r="L1908" i="27" s="1"/>
  <c r="D1909" i="27"/>
  <c r="L1909" i="27" s="1"/>
  <c r="D1910" i="27"/>
  <c r="L1910" i="27" s="1"/>
  <c r="D1911" i="27"/>
  <c r="L1911" i="27" s="1"/>
  <c r="D1912" i="27"/>
  <c r="L1912" i="27" s="1"/>
  <c r="D1913" i="27"/>
  <c r="L1913" i="27" s="1"/>
  <c r="D1914" i="27"/>
  <c r="L1914" i="27" s="1"/>
  <c r="D1915" i="27"/>
  <c r="L1915" i="27" s="1"/>
  <c r="D1916" i="27"/>
  <c r="L1916" i="27" s="1"/>
  <c r="D1917" i="27"/>
  <c r="L1917" i="27" s="1"/>
  <c r="D1918" i="27"/>
  <c r="L1918" i="27" s="1"/>
  <c r="D1919" i="27"/>
  <c r="L1919" i="27" s="1"/>
  <c r="D1920" i="27"/>
  <c r="L1920" i="27" s="1"/>
  <c r="D1921" i="27"/>
  <c r="L1921" i="27" s="1"/>
  <c r="D1922" i="27"/>
  <c r="L1922" i="27" s="1"/>
  <c r="D1923" i="27"/>
  <c r="L1923" i="27" s="1"/>
  <c r="D1924" i="27"/>
  <c r="L1924" i="27" s="1"/>
  <c r="D1925" i="27"/>
  <c r="L1925" i="27" s="1"/>
  <c r="D1926" i="27"/>
  <c r="L1926" i="27" s="1"/>
  <c r="D1927" i="27"/>
  <c r="L1927" i="27" s="1"/>
  <c r="D1928" i="27"/>
  <c r="L1928" i="27" s="1"/>
  <c r="D1929" i="27"/>
  <c r="L1929" i="27" s="1"/>
  <c r="D1930" i="27"/>
  <c r="L1930" i="27" s="1"/>
  <c r="D1931" i="27"/>
  <c r="L1931" i="27" s="1"/>
  <c r="D1932" i="27"/>
  <c r="L1932" i="27" s="1"/>
  <c r="D1933" i="27"/>
  <c r="L1933" i="27" s="1"/>
  <c r="D1934" i="27"/>
  <c r="L1934" i="27" s="1"/>
  <c r="D1935" i="27"/>
  <c r="L1935" i="27" s="1"/>
  <c r="D1936" i="27"/>
  <c r="L1936" i="27" s="1"/>
  <c r="D1937" i="27"/>
  <c r="L1937" i="27" s="1"/>
  <c r="D1938" i="27"/>
  <c r="L1938" i="27" s="1"/>
  <c r="D1939" i="27"/>
  <c r="L1939" i="27" s="1"/>
  <c r="D1940" i="27"/>
  <c r="L1940" i="27" s="1"/>
  <c r="D1941" i="27"/>
  <c r="L1941" i="27" s="1"/>
  <c r="D1942" i="27"/>
  <c r="L1942" i="27" s="1"/>
  <c r="D1943" i="27"/>
  <c r="L1943" i="27" s="1"/>
  <c r="D1944" i="27"/>
  <c r="L1944" i="27" s="1"/>
  <c r="D1945" i="27"/>
  <c r="L1945" i="27" s="1"/>
  <c r="D1946" i="27"/>
  <c r="L1946" i="27" s="1"/>
  <c r="D1947" i="27"/>
  <c r="L1947" i="27" s="1"/>
  <c r="D1948" i="27"/>
  <c r="L1948" i="27" s="1"/>
  <c r="D1949" i="27"/>
  <c r="L1949" i="27" s="1"/>
  <c r="D1950" i="27"/>
  <c r="L1950" i="27" s="1"/>
  <c r="D1951" i="27"/>
  <c r="L1951" i="27" s="1"/>
  <c r="D1852" i="27"/>
  <c r="L1852" i="27" s="1"/>
  <c r="D1853" i="27"/>
  <c r="L1853" i="27" s="1"/>
  <c r="D1854" i="27"/>
  <c r="L1854" i="27" s="1"/>
  <c r="D1855" i="27"/>
  <c r="L1855" i="27" s="1"/>
  <c r="D1856" i="27"/>
  <c r="L1856" i="27" s="1"/>
  <c r="D1857" i="27"/>
  <c r="L1857" i="27" s="1"/>
  <c r="D1858" i="27"/>
  <c r="L1858" i="27" s="1"/>
  <c r="D1859" i="27"/>
  <c r="L1859" i="27" s="1"/>
  <c r="D1860" i="27"/>
  <c r="L1860" i="27" s="1"/>
  <c r="D1861" i="27"/>
  <c r="L1861" i="27" s="1"/>
  <c r="D1862" i="27"/>
  <c r="L1862" i="27" s="1"/>
  <c r="D1863" i="27"/>
  <c r="L1863" i="27" s="1"/>
  <c r="D1864" i="27"/>
  <c r="L1864" i="27" s="1"/>
  <c r="D1865" i="27"/>
  <c r="L1865" i="27" s="1"/>
  <c r="D1866" i="27"/>
  <c r="L1866" i="27" s="1"/>
  <c r="D1867" i="27"/>
  <c r="L1867" i="27" s="1"/>
  <c r="D1868" i="27"/>
  <c r="L1868" i="27" s="1"/>
  <c r="D1869" i="27"/>
  <c r="L1869" i="27" s="1"/>
  <c r="D1870" i="27"/>
  <c r="L1870" i="27" s="1"/>
  <c r="D1871" i="27"/>
  <c r="L1871" i="27" s="1"/>
  <c r="D1872" i="27"/>
  <c r="L1872" i="27" s="1"/>
  <c r="D1873" i="27"/>
  <c r="L1873" i="27" s="1"/>
  <c r="D1874" i="27"/>
  <c r="L1874" i="27" s="1"/>
  <c r="D1875" i="27"/>
  <c r="L1875" i="27" s="1"/>
  <c r="D1876" i="27"/>
  <c r="L1876" i="27" s="1"/>
  <c r="D1877" i="27"/>
  <c r="L1877" i="27" s="1"/>
  <c r="D1878" i="27"/>
  <c r="L1878" i="27" s="1"/>
  <c r="D1879" i="27"/>
  <c r="L1879" i="27" s="1"/>
  <c r="D1880" i="27"/>
  <c r="L1880" i="27" s="1"/>
  <c r="D1881" i="27"/>
  <c r="L1881" i="27" s="1"/>
  <c r="D1882" i="27"/>
  <c r="L1882" i="27" s="1"/>
  <c r="D1883" i="27"/>
  <c r="L1883" i="27" s="1"/>
  <c r="D1884" i="27"/>
  <c r="L1884" i="27" s="1"/>
  <c r="D1885" i="27"/>
  <c r="L1885" i="27" s="1"/>
  <c r="D1886" i="27"/>
  <c r="L1886" i="27" s="1"/>
  <c r="D1887" i="27"/>
  <c r="L1887" i="27" s="1"/>
  <c r="D1888" i="27"/>
  <c r="L1888" i="27" s="1"/>
  <c r="D1889" i="27"/>
  <c r="L1889" i="27" s="1"/>
  <c r="D1890" i="27"/>
  <c r="L1890" i="27" s="1"/>
  <c r="D1891" i="27"/>
  <c r="L1891" i="27" s="1"/>
  <c r="D1892" i="27"/>
  <c r="L1892" i="27" s="1"/>
  <c r="D1893" i="27"/>
  <c r="L1893" i="27" s="1"/>
  <c r="D1894" i="27"/>
  <c r="L1894" i="27" s="1"/>
  <c r="D1895" i="27"/>
  <c r="L1895" i="27" s="1"/>
  <c r="D1896" i="27"/>
  <c r="L1896" i="27" s="1"/>
  <c r="D1897" i="27"/>
  <c r="L1897" i="27" s="1"/>
  <c r="D1898" i="27"/>
  <c r="L1898" i="27" s="1"/>
  <c r="D1899" i="27"/>
  <c r="L1899" i="27" s="1"/>
  <c r="D1900" i="27"/>
  <c r="L1900" i="27" s="1"/>
  <c r="D1901" i="27"/>
  <c r="L1901" i="27" s="1"/>
  <c r="D1802" i="27"/>
  <c r="L1802" i="27" s="1"/>
  <c r="D1803" i="27"/>
  <c r="L1803" i="27" s="1"/>
  <c r="D1804" i="27"/>
  <c r="L1804" i="27" s="1"/>
  <c r="D1805" i="27"/>
  <c r="L1805" i="27" s="1"/>
  <c r="D1806" i="27"/>
  <c r="L1806" i="27" s="1"/>
  <c r="D1807" i="27"/>
  <c r="L1807" i="27" s="1"/>
  <c r="D1808" i="27"/>
  <c r="L1808" i="27" s="1"/>
  <c r="D1809" i="27"/>
  <c r="L1809" i="27" s="1"/>
  <c r="D1810" i="27"/>
  <c r="L1810" i="27" s="1"/>
  <c r="D1811" i="27"/>
  <c r="L1811" i="27" s="1"/>
  <c r="D1812" i="27"/>
  <c r="L1812" i="27" s="1"/>
  <c r="D1813" i="27"/>
  <c r="L1813" i="27" s="1"/>
  <c r="D1814" i="27"/>
  <c r="L1814" i="27" s="1"/>
  <c r="D1815" i="27"/>
  <c r="L1815" i="27" s="1"/>
  <c r="D1816" i="27"/>
  <c r="L1816" i="27" s="1"/>
  <c r="D1817" i="27"/>
  <c r="L1817" i="27" s="1"/>
  <c r="D1818" i="27"/>
  <c r="L1818" i="27" s="1"/>
  <c r="D1819" i="27"/>
  <c r="L1819" i="27" s="1"/>
  <c r="D1820" i="27"/>
  <c r="L1820" i="27" s="1"/>
  <c r="D1821" i="27"/>
  <c r="L1821" i="27" s="1"/>
  <c r="D1822" i="27"/>
  <c r="L1822" i="27" s="1"/>
  <c r="D1823" i="27"/>
  <c r="L1823" i="27" s="1"/>
  <c r="D1824" i="27"/>
  <c r="L1824" i="27" s="1"/>
  <c r="D1825" i="27"/>
  <c r="L1825" i="27" s="1"/>
  <c r="D1826" i="27"/>
  <c r="L1826" i="27" s="1"/>
  <c r="D1827" i="27"/>
  <c r="L1827" i="27" s="1"/>
  <c r="D1828" i="27"/>
  <c r="L1828" i="27" s="1"/>
  <c r="D1829" i="27"/>
  <c r="L1829" i="27" s="1"/>
  <c r="D1830" i="27"/>
  <c r="L1830" i="27" s="1"/>
  <c r="D1831" i="27"/>
  <c r="L1831" i="27" s="1"/>
  <c r="D1832" i="27"/>
  <c r="L1832" i="27" s="1"/>
  <c r="D1833" i="27"/>
  <c r="L1833" i="27" s="1"/>
  <c r="D1834" i="27"/>
  <c r="L1834" i="27" s="1"/>
  <c r="D1835" i="27"/>
  <c r="L1835" i="27" s="1"/>
  <c r="D1836" i="27"/>
  <c r="L1836" i="27" s="1"/>
  <c r="D1837" i="27"/>
  <c r="L1837" i="27" s="1"/>
  <c r="D1838" i="27"/>
  <c r="L1838" i="27" s="1"/>
  <c r="D1839" i="27"/>
  <c r="L1839" i="27" s="1"/>
  <c r="D1840" i="27"/>
  <c r="L1840" i="27" s="1"/>
  <c r="D1841" i="27"/>
  <c r="L1841" i="27" s="1"/>
  <c r="D1842" i="27"/>
  <c r="L1842" i="27" s="1"/>
  <c r="D1843" i="27"/>
  <c r="L1843" i="27" s="1"/>
  <c r="D1844" i="27"/>
  <c r="L1844" i="27" s="1"/>
  <c r="D1845" i="27"/>
  <c r="L1845" i="27" s="1"/>
  <c r="D1846" i="27"/>
  <c r="L1846" i="27" s="1"/>
  <c r="D1847" i="27"/>
  <c r="L1847" i="27" s="1"/>
  <c r="D1848" i="27"/>
  <c r="L1848" i="27" s="1"/>
  <c r="D1849" i="27"/>
  <c r="L1849" i="27" s="1"/>
  <c r="D1850" i="27"/>
  <c r="L1850" i="27" s="1"/>
  <c r="D1851" i="27"/>
  <c r="L1851" i="27" s="1"/>
  <c r="D1752" i="27"/>
  <c r="L1752" i="27" s="1"/>
  <c r="D1753" i="27"/>
  <c r="L1753" i="27" s="1"/>
  <c r="D1754" i="27"/>
  <c r="L1754" i="27" s="1"/>
  <c r="D1755" i="27"/>
  <c r="L1755" i="27" s="1"/>
  <c r="D1756" i="27"/>
  <c r="L1756" i="27" s="1"/>
  <c r="D1757" i="27"/>
  <c r="L1757" i="27" s="1"/>
  <c r="D1758" i="27"/>
  <c r="L1758" i="27" s="1"/>
  <c r="D1759" i="27"/>
  <c r="L1759" i="27" s="1"/>
  <c r="D1760" i="27"/>
  <c r="L1760" i="27" s="1"/>
  <c r="D1761" i="27"/>
  <c r="L1761" i="27" s="1"/>
  <c r="D1762" i="27"/>
  <c r="L1762" i="27" s="1"/>
  <c r="D1763" i="27"/>
  <c r="L1763" i="27" s="1"/>
  <c r="D1764" i="27"/>
  <c r="L1764" i="27" s="1"/>
  <c r="D1765" i="27"/>
  <c r="L1765" i="27" s="1"/>
  <c r="D1766" i="27"/>
  <c r="L1766" i="27" s="1"/>
  <c r="D1767" i="27"/>
  <c r="L1767" i="27" s="1"/>
  <c r="D1768" i="27"/>
  <c r="L1768" i="27" s="1"/>
  <c r="D1769" i="27"/>
  <c r="L1769" i="27" s="1"/>
  <c r="D1770" i="27"/>
  <c r="L1770" i="27" s="1"/>
  <c r="D1771" i="27"/>
  <c r="L1771" i="27" s="1"/>
  <c r="D1772" i="27"/>
  <c r="L1772" i="27" s="1"/>
  <c r="D1773" i="27"/>
  <c r="L1773" i="27" s="1"/>
  <c r="D1774" i="27"/>
  <c r="L1774" i="27" s="1"/>
  <c r="D1775" i="27"/>
  <c r="L1775" i="27" s="1"/>
  <c r="D1776" i="27"/>
  <c r="L1776" i="27" s="1"/>
  <c r="D1777" i="27"/>
  <c r="L1777" i="27" s="1"/>
  <c r="D1778" i="27"/>
  <c r="L1778" i="27" s="1"/>
  <c r="D1779" i="27"/>
  <c r="L1779" i="27" s="1"/>
  <c r="D1780" i="27"/>
  <c r="L1780" i="27" s="1"/>
  <c r="D1781" i="27"/>
  <c r="L1781" i="27" s="1"/>
  <c r="D1782" i="27"/>
  <c r="L1782" i="27" s="1"/>
  <c r="D1783" i="27"/>
  <c r="L1783" i="27" s="1"/>
  <c r="D1784" i="27"/>
  <c r="L1784" i="27" s="1"/>
  <c r="D1785" i="27"/>
  <c r="L1785" i="27" s="1"/>
  <c r="D1786" i="27"/>
  <c r="L1786" i="27" s="1"/>
  <c r="D1787" i="27"/>
  <c r="L1787" i="27" s="1"/>
  <c r="D1788" i="27"/>
  <c r="L1788" i="27" s="1"/>
  <c r="D1789" i="27"/>
  <c r="L1789" i="27" s="1"/>
  <c r="D1790" i="27"/>
  <c r="L1790" i="27" s="1"/>
  <c r="D1791" i="27"/>
  <c r="L1791" i="27" s="1"/>
  <c r="D1792" i="27"/>
  <c r="L1792" i="27" s="1"/>
  <c r="D1793" i="27"/>
  <c r="L1793" i="27" s="1"/>
  <c r="D1794" i="27"/>
  <c r="L1794" i="27" s="1"/>
  <c r="D1795" i="27"/>
  <c r="L1795" i="27" s="1"/>
  <c r="D1796" i="27"/>
  <c r="L1796" i="27" s="1"/>
  <c r="D1797" i="27"/>
  <c r="L1797" i="27" s="1"/>
  <c r="D1798" i="27"/>
  <c r="L1798" i="27" s="1"/>
  <c r="D1799" i="27"/>
  <c r="L1799" i="27" s="1"/>
  <c r="D1800" i="27"/>
  <c r="L1800" i="27" s="1"/>
  <c r="D1801" i="27"/>
  <c r="L1801" i="27" s="1"/>
  <c r="D1703" i="27"/>
  <c r="L1703" i="27" s="1"/>
  <c r="D1704" i="27"/>
  <c r="L1704" i="27" s="1"/>
  <c r="D1705" i="27"/>
  <c r="L1705" i="27" s="1"/>
  <c r="D1706" i="27"/>
  <c r="L1706" i="27" s="1"/>
  <c r="D1707" i="27"/>
  <c r="L1707" i="27" s="1"/>
  <c r="D1708" i="27"/>
  <c r="L1708" i="27" s="1"/>
  <c r="D1709" i="27"/>
  <c r="L1709" i="27" s="1"/>
  <c r="D1710" i="27"/>
  <c r="L1710" i="27" s="1"/>
  <c r="D1711" i="27"/>
  <c r="L1711" i="27" s="1"/>
  <c r="D1712" i="27"/>
  <c r="L1712" i="27" s="1"/>
  <c r="D1713" i="27"/>
  <c r="L1713" i="27" s="1"/>
  <c r="D1714" i="27"/>
  <c r="L1714" i="27" s="1"/>
  <c r="D1715" i="27"/>
  <c r="L1715" i="27" s="1"/>
  <c r="D1716" i="27"/>
  <c r="L1716" i="27" s="1"/>
  <c r="D1717" i="27"/>
  <c r="L1717" i="27" s="1"/>
  <c r="D1718" i="27"/>
  <c r="L1718" i="27" s="1"/>
  <c r="D1719" i="27"/>
  <c r="L1719" i="27" s="1"/>
  <c r="D1720" i="27"/>
  <c r="L1720" i="27" s="1"/>
  <c r="D1721" i="27"/>
  <c r="L1721" i="27" s="1"/>
  <c r="D1722" i="27"/>
  <c r="L1722" i="27" s="1"/>
  <c r="D1723" i="27"/>
  <c r="L1723" i="27" s="1"/>
  <c r="D1724" i="27"/>
  <c r="L1724" i="27" s="1"/>
  <c r="D1725" i="27"/>
  <c r="L1725" i="27" s="1"/>
  <c r="D1726" i="27"/>
  <c r="L1726" i="27" s="1"/>
  <c r="D1727" i="27"/>
  <c r="L1727" i="27" s="1"/>
  <c r="D1728" i="27"/>
  <c r="L1728" i="27" s="1"/>
  <c r="D1729" i="27"/>
  <c r="L1729" i="27" s="1"/>
  <c r="D1730" i="27"/>
  <c r="L1730" i="27" s="1"/>
  <c r="D1731" i="27"/>
  <c r="L1731" i="27" s="1"/>
  <c r="D1732" i="27"/>
  <c r="L1732" i="27" s="1"/>
  <c r="D1733" i="27"/>
  <c r="L1733" i="27" s="1"/>
  <c r="D1734" i="27"/>
  <c r="L1734" i="27" s="1"/>
  <c r="D1735" i="27"/>
  <c r="L1735" i="27" s="1"/>
  <c r="D1736" i="27"/>
  <c r="L1736" i="27" s="1"/>
  <c r="D1737" i="27"/>
  <c r="L1737" i="27" s="1"/>
  <c r="D1738" i="27"/>
  <c r="L1738" i="27" s="1"/>
  <c r="D1739" i="27"/>
  <c r="L1739" i="27" s="1"/>
  <c r="D1740" i="27"/>
  <c r="L1740" i="27" s="1"/>
  <c r="D1741" i="27"/>
  <c r="L1741" i="27" s="1"/>
  <c r="D1742" i="27"/>
  <c r="L1742" i="27" s="1"/>
  <c r="D1743" i="27"/>
  <c r="L1743" i="27" s="1"/>
  <c r="D1744" i="27"/>
  <c r="L1744" i="27" s="1"/>
  <c r="D1745" i="27"/>
  <c r="L1745" i="27" s="1"/>
  <c r="D1746" i="27"/>
  <c r="L1746" i="27" s="1"/>
  <c r="D1747" i="27"/>
  <c r="L1747" i="27" s="1"/>
  <c r="D1748" i="27"/>
  <c r="L1748" i="27" s="1"/>
  <c r="D1749" i="27"/>
  <c r="L1749" i="27" s="1"/>
  <c r="D1750" i="27"/>
  <c r="L1750" i="27" s="1"/>
  <c r="D1751" i="27"/>
  <c r="L1751" i="27" s="1"/>
  <c r="D1702" i="27"/>
  <c r="L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D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54" i="27"/>
  <c r="D255" i="27"/>
  <c r="D256" i="27"/>
  <c r="D257" i="27"/>
  <c r="D258" i="27"/>
  <c r="D259" i="27"/>
  <c r="D260" i="27"/>
  <c r="D261" i="27"/>
  <c r="D262" i="27"/>
  <c r="D263" i="27"/>
  <c r="D264" i="27"/>
  <c r="D265" i="27"/>
  <c r="D266" i="27"/>
  <c r="D267" i="27"/>
  <c r="D268" i="27"/>
  <c r="D269" i="27"/>
  <c r="D270" i="27"/>
  <c r="D271" i="27"/>
  <c r="D272" i="27"/>
  <c r="D273" i="27"/>
  <c r="D274" i="27"/>
  <c r="D275" i="27"/>
  <c r="D276" i="27"/>
  <c r="D277" i="27"/>
  <c r="D278" i="27"/>
  <c r="D279" i="27"/>
  <c r="D280" i="27"/>
  <c r="D281" i="27"/>
  <c r="D282" i="27"/>
  <c r="D283" i="27"/>
  <c r="D284" i="27"/>
  <c r="D285" i="27"/>
  <c r="D286" i="27"/>
  <c r="D287" i="27"/>
  <c r="D288" i="27"/>
  <c r="D289" i="27"/>
  <c r="D290" i="27"/>
  <c r="D291" i="27"/>
  <c r="D292" i="27"/>
  <c r="D293" i="27"/>
  <c r="D294" i="27"/>
  <c r="D295" i="27"/>
  <c r="D296" i="27"/>
  <c r="D297" i="27"/>
  <c r="D298" i="27"/>
  <c r="D299" i="27"/>
  <c r="D300" i="27"/>
  <c r="D301" i="27"/>
  <c r="D302" i="27"/>
  <c r="D303" i="27"/>
  <c r="D304" i="27"/>
  <c r="D305" i="27"/>
  <c r="D306" i="27"/>
  <c r="D307" i="27"/>
  <c r="D308" i="27"/>
  <c r="D309" i="27"/>
  <c r="D310" i="27"/>
  <c r="D311" i="27"/>
  <c r="D312" i="27"/>
  <c r="D313" i="27"/>
  <c r="D314" i="27"/>
  <c r="D315" i="27"/>
  <c r="D316" i="27"/>
  <c r="D317" i="27"/>
  <c r="D318" i="27"/>
  <c r="D319" i="27"/>
  <c r="D320" i="27"/>
  <c r="D321" i="27"/>
  <c r="D322" i="27"/>
  <c r="D323" i="27"/>
  <c r="D324" i="27"/>
  <c r="D325" i="27"/>
  <c r="D326" i="27"/>
  <c r="D327" i="27"/>
  <c r="D328" i="27"/>
  <c r="D329" i="27"/>
  <c r="D330" i="27"/>
  <c r="D331" i="27"/>
  <c r="D332" i="27"/>
  <c r="D333" i="27"/>
  <c r="D334" i="27"/>
  <c r="D335" i="27"/>
  <c r="D336" i="27"/>
  <c r="D337" i="27"/>
  <c r="D338" i="27"/>
  <c r="D339" i="27"/>
  <c r="D340" i="27"/>
  <c r="D341" i="27"/>
  <c r="D342" i="27"/>
  <c r="D343" i="27"/>
  <c r="D344" i="27"/>
  <c r="D345" i="27"/>
  <c r="D346" i="27"/>
  <c r="D347" i="27"/>
  <c r="D348" i="27"/>
  <c r="D349" i="27"/>
  <c r="D350" i="27"/>
  <c r="D351" i="27"/>
  <c r="D352" i="27"/>
  <c r="D353" i="27"/>
  <c r="D354" i="27"/>
  <c r="D355" i="27"/>
  <c r="D356" i="27"/>
  <c r="D357" i="27"/>
  <c r="D358" i="27"/>
  <c r="D359" i="27"/>
  <c r="D360" i="27"/>
  <c r="D361" i="27"/>
  <c r="D362" i="27"/>
  <c r="D363" i="27"/>
  <c r="D364" i="27"/>
  <c r="D365" i="27"/>
  <c r="D366" i="27"/>
  <c r="D367" i="27"/>
  <c r="D368" i="27"/>
  <c r="D369" i="27"/>
  <c r="D370" i="27"/>
  <c r="D371" i="27"/>
  <c r="D372" i="27"/>
  <c r="D373" i="27"/>
  <c r="D374" i="27"/>
  <c r="D375" i="27"/>
  <c r="D376" i="27"/>
  <c r="D377" i="27"/>
  <c r="D378" i="27"/>
  <c r="D379" i="27"/>
  <c r="D380" i="27"/>
  <c r="D381" i="27"/>
  <c r="D382" i="27"/>
  <c r="D383" i="27"/>
  <c r="D384" i="27"/>
  <c r="D385" i="27"/>
  <c r="D386" i="27"/>
  <c r="D387" i="27"/>
  <c r="D388" i="27"/>
  <c r="D389" i="27"/>
  <c r="D390" i="27"/>
  <c r="D391" i="27"/>
  <c r="D392" i="27"/>
  <c r="D393" i="27"/>
  <c r="D394" i="27"/>
  <c r="D395" i="27"/>
  <c r="D396" i="27"/>
  <c r="D397" i="27"/>
  <c r="D398" i="27"/>
  <c r="D399" i="27"/>
  <c r="D400" i="27"/>
  <c r="D401" i="27"/>
  <c r="D402" i="27"/>
  <c r="D403" i="27"/>
  <c r="D404" i="27"/>
  <c r="D405" i="27"/>
  <c r="D406" i="27"/>
  <c r="D407" i="27"/>
  <c r="D408" i="27"/>
  <c r="D409" i="27"/>
  <c r="D410" i="27"/>
  <c r="D411" i="27"/>
  <c r="D412" i="27"/>
  <c r="D413" i="27"/>
  <c r="D414" i="27"/>
  <c r="D415" i="27"/>
  <c r="D416" i="27"/>
  <c r="D417" i="27"/>
  <c r="D418" i="27"/>
  <c r="D419" i="27"/>
  <c r="D420" i="27"/>
  <c r="D421" i="27"/>
  <c r="D422" i="27"/>
  <c r="D423" i="27"/>
  <c r="D424" i="27"/>
  <c r="D425" i="27"/>
  <c r="D426" i="27"/>
  <c r="D427" i="27"/>
  <c r="D428" i="27"/>
  <c r="D429" i="27"/>
  <c r="D430" i="27"/>
  <c r="D431" i="27"/>
  <c r="D432" i="27"/>
  <c r="D433" i="27"/>
  <c r="D434" i="27"/>
  <c r="D435" i="27"/>
  <c r="D436" i="27"/>
  <c r="D437" i="27"/>
  <c r="D438" i="27"/>
  <c r="D439" i="27"/>
  <c r="D440" i="27"/>
  <c r="D441" i="27"/>
  <c r="D442" i="27"/>
  <c r="D443" i="27"/>
  <c r="D444" i="27"/>
  <c r="D445" i="27"/>
  <c r="D446" i="27"/>
  <c r="D447" i="27"/>
  <c r="D448" i="27"/>
  <c r="D449" i="27"/>
  <c r="D450" i="27"/>
  <c r="D451" i="27"/>
  <c r="D452" i="27"/>
  <c r="D453" i="27"/>
  <c r="D454" i="27"/>
  <c r="D455" i="27"/>
  <c r="D456" i="27"/>
  <c r="D457" i="27"/>
  <c r="D458" i="27"/>
  <c r="D459" i="27"/>
  <c r="D460" i="27"/>
  <c r="D461" i="27"/>
  <c r="D462" i="27"/>
  <c r="D463" i="27"/>
  <c r="D464" i="27"/>
  <c r="D465" i="27"/>
  <c r="D466" i="27"/>
  <c r="D467" i="27"/>
  <c r="D468" i="27"/>
  <c r="D469" i="27"/>
  <c r="D470" i="27"/>
  <c r="D471" i="27"/>
  <c r="D472" i="27"/>
  <c r="D473" i="27"/>
  <c r="D474" i="27"/>
  <c r="D475" i="27"/>
  <c r="D476" i="27"/>
  <c r="D477" i="27"/>
  <c r="D478" i="27"/>
  <c r="D479" i="27"/>
  <c r="D480" i="27"/>
  <c r="D481" i="27"/>
  <c r="D482" i="27"/>
  <c r="D483" i="27"/>
  <c r="D484" i="27"/>
  <c r="D485" i="27"/>
  <c r="D486" i="27"/>
  <c r="D487" i="27"/>
  <c r="D488" i="27"/>
  <c r="D489" i="27"/>
  <c r="D490" i="27"/>
  <c r="D491" i="27"/>
  <c r="D492" i="27"/>
  <c r="D493" i="27"/>
  <c r="D494" i="27"/>
  <c r="D495" i="27"/>
  <c r="D496" i="27"/>
  <c r="D497" i="27"/>
  <c r="D498" i="27"/>
  <c r="D499" i="27"/>
  <c r="D500" i="27"/>
  <c r="D501" i="27"/>
  <c r="D502" i="27"/>
  <c r="D503" i="27"/>
  <c r="D504" i="27"/>
  <c r="D505" i="27"/>
  <c r="D506" i="27"/>
  <c r="D507" i="27"/>
  <c r="D508" i="27"/>
  <c r="D509" i="27"/>
  <c r="D510" i="27"/>
  <c r="D511" i="27"/>
  <c r="D512" i="27"/>
  <c r="D513" i="27"/>
  <c r="D514" i="27"/>
  <c r="D515" i="27"/>
  <c r="D516" i="27"/>
  <c r="D517" i="27"/>
  <c r="D518" i="27"/>
  <c r="D519" i="27"/>
  <c r="D520" i="27"/>
  <c r="D521" i="27"/>
  <c r="D522" i="27"/>
  <c r="D523" i="27"/>
  <c r="D524" i="27"/>
  <c r="D525" i="27"/>
  <c r="D526" i="27"/>
  <c r="D527" i="27"/>
  <c r="D528" i="27"/>
  <c r="D529" i="27"/>
  <c r="D530" i="27"/>
  <c r="D531" i="27"/>
  <c r="D532" i="27"/>
  <c r="D533" i="27"/>
  <c r="D534" i="27"/>
  <c r="D535" i="27"/>
  <c r="D536" i="27"/>
  <c r="D537" i="27"/>
  <c r="D538" i="27"/>
  <c r="D539" i="27"/>
  <c r="D540" i="27"/>
  <c r="D541" i="27"/>
  <c r="D542" i="27"/>
  <c r="D543" i="27"/>
  <c r="D544" i="27"/>
  <c r="D545" i="27"/>
  <c r="D546" i="27"/>
  <c r="D547" i="27"/>
  <c r="D548" i="27"/>
  <c r="D549" i="27"/>
  <c r="D550" i="27"/>
  <c r="D551" i="27"/>
  <c r="D552" i="27"/>
  <c r="D553" i="27"/>
  <c r="D554" i="27"/>
  <c r="D555" i="27"/>
  <c r="D556" i="27"/>
  <c r="D557" i="27"/>
  <c r="D558" i="27"/>
  <c r="D559" i="27"/>
  <c r="D560" i="27"/>
  <c r="D561" i="27"/>
  <c r="D562" i="27"/>
  <c r="D563" i="27"/>
  <c r="D564" i="27"/>
  <c r="D565" i="27"/>
  <c r="D566" i="27"/>
  <c r="D567" i="27"/>
  <c r="D568" i="27"/>
  <c r="D569" i="27"/>
  <c r="D570" i="27"/>
  <c r="D571" i="27"/>
  <c r="D572" i="27"/>
  <c r="D573" i="27"/>
  <c r="D574" i="27"/>
  <c r="D575" i="27"/>
  <c r="D576" i="27"/>
  <c r="D577" i="27"/>
  <c r="D578" i="27"/>
  <c r="D579" i="27"/>
  <c r="D580" i="27"/>
  <c r="D581" i="27"/>
  <c r="D582" i="27"/>
  <c r="D583" i="27"/>
  <c r="D584" i="27"/>
  <c r="D585" i="27"/>
  <c r="D586" i="27"/>
  <c r="D587" i="27"/>
  <c r="D588" i="27"/>
  <c r="D589" i="27"/>
  <c r="D590" i="27"/>
  <c r="D591" i="27"/>
  <c r="D592" i="27"/>
  <c r="D593" i="27"/>
  <c r="D594" i="27"/>
  <c r="D595" i="27"/>
  <c r="D596" i="27"/>
  <c r="D597" i="27"/>
  <c r="D598" i="27"/>
  <c r="D599" i="27"/>
  <c r="D600" i="27"/>
  <c r="D601" i="27"/>
  <c r="D602" i="27"/>
  <c r="D603" i="27"/>
  <c r="D604" i="27"/>
  <c r="D605" i="27"/>
  <c r="D606" i="27"/>
  <c r="D607" i="27"/>
  <c r="D608" i="27"/>
  <c r="D609" i="27"/>
  <c r="D610" i="27"/>
  <c r="D611" i="27"/>
  <c r="D612" i="27"/>
  <c r="D613" i="27"/>
  <c r="D614" i="27"/>
  <c r="D615" i="27"/>
  <c r="D616" i="27"/>
  <c r="D617" i="27"/>
  <c r="D618" i="27"/>
  <c r="D619" i="27"/>
  <c r="D620" i="27"/>
  <c r="D621" i="27"/>
  <c r="D622" i="27"/>
  <c r="D623" i="27"/>
  <c r="D624" i="27"/>
  <c r="D625" i="27"/>
  <c r="D626" i="27"/>
  <c r="D627" i="27"/>
  <c r="D628" i="27"/>
  <c r="D629" i="27"/>
  <c r="D630" i="27"/>
  <c r="D631" i="27"/>
  <c r="D632" i="27"/>
  <c r="D633" i="27"/>
  <c r="D634" i="27"/>
  <c r="D635" i="27"/>
  <c r="D636" i="27"/>
  <c r="D637" i="27"/>
  <c r="D638" i="27"/>
  <c r="D639" i="27"/>
  <c r="D640" i="27"/>
  <c r="D641" i="27"/>
  <c r="D642" i="27"/>
  <c r="D643" i="27"/>
  <c r="D644" i="27"/>
  <c r="D645" i="27"/>
  <c r="D646" i="27"/>
  <c r="D647" i="27"/>
  <c r="D648" i="27"/>
  <c r="D649" i="27"/>
  <c r="D650" i="27"/>
  <c r="D651" i="27"/>
  <c r="D652" i="27"/>
  <c r="D653" i="27"/>
  <c r="D654" i="27"/>
  <c r="D655" i="27"/>
  <c r="D656" i="27"/>
  <c r="D657" i="27"/>
  <c r="D658" i="27"/>
  <c r="D659" i="27"/>
  <c r="D660" i="27"/>
  <c r="D661" i="27"/>
  <c r="D662" i="27"/>
  <c r="D663" i="27"/>
  <c r="D664" i="27"/>
  <c r="D665" i="27"/>
  <c r="D666" i="27"/>
  <c r="D667" i="27"/>
  <c r="D668" i="27"/>
  <c r="D669" i="27"/>
  <c r="D670" i="27"/>
  <c r="D671" i="27"/>
  <c r="D672" i="27"/>
  <c r="D673" i="27"/>
  <c r="D674" i="27"/>
  <c r="D675" i="27"/>
  <c r="D676" i="27"/>
  <c r="D677" i="27"/>
  <c r="D678" i="27"/>
  <c r="D679" i="27"/>
  <c r="D680" i="27"/>
  <c r="D681" i="27"/>
  <c r="D682" i="27"/>
  <c r="D683" i="27"/>
  <c r="D684" i="27"/>
  <c r="D685" i="27"/>
  <c r="D686" i="27"/>
  <c r="D687" i="27"/>
  <c r="D688" i="27"/>
  <c r="D689" i="27"/>
  <c r="D690" i="27"/>
  <c r="D691" i="27"/>
  <c r="D692" i="27"/>
  <c r="D693" i="27"/>
  <c r="D694" i="27"/>
  <c r="D695" i="27"/>
  <c r="D696" i="27"/>
  <c r="D697" i="27"/>
  <c r="D698" i="27"/>
  <c r="D699" i="27"/>
  <c r="D700" i="27"/>
  <c r="D701" i="27"/>
  <c r="D702" i="27"/>
  <c r="D703" i="27"/>
  <c r="D704" i="27"/>
  <c r="D705" i="27"/>
  <c r="D706" i="27"/>
  <c r="D707" i="27"/>
  <c r="D708" i="27"/>
  <c r="D709" i="27"/>
  <c r="D710" i="27"/>
  <c r="D711" i="27"/>
  <c r="D712" i="27"/>
  <c r="D713" i="27"/>
  <c r="D714" i="27"/>
  <c r="D715" i="27"/>
  <c r="D716" i="27"/>
  <c r="D717" i="27"/>
  <c r="D718" i="27"/>
  <c r="D719" i="27"/>
  <c r="D720" i="27"/>
  <c r="D721" i="27"/>
  <c r="D722" i="27"/>
  <c r="D723" i="27"/>
  <c r="D724" i="27"/>
  <c r="D725" i="27"/>
  <c r="D726" i="27"/>
  <c r="D727" i="27"/>
  <c r="D728" i="27"/>
  <c r="D729" i="27"/>
  <c r="D730" i="27"/>
  <c r="D731" i="27"/>
  <c r="D732" i="27"/>
  <c r="D733" i="27"/>
  <c r="D734" i="27"/>
  <c r="D735" i="27"/>
  <c r="D736" i="27"/>
  <c r="D737" i="27"/>
  <c r="D738" i="27"/>
  <c r="D739" i="27"/>
  <c r="D740" i="27"/>
  <c r="D741" i="27"/>
  <c r="D742" i="27"/>
  <c r="D743" i="27"/>
  <c r="D744" i="27"/>
  <c r="D745" i="27"/>
  <c r="D746" i="27"/>
  <c r="D747" i="27"/>
  <c r="D748" i="27"/>
  <c r="D749" i="27"/>
  <c r="D750" i="27"/>
  <c r="D751" i="27"/>
  <c r="D752" i="27"/>
  <c r="D753" i="27"/>
  <c r="D754" i="27"/>
  <c r="D755" i="27"/>
  <c r="D756" i="27"/>
  <c r="D757" i="27"/>
  <c r="D758" i="27"/>
  <c r="D759" i="27"/>
  <c r="D760" i="27"/>
  <c r="D761" i="27"/>
  <c r="D762" i="27"/>
  <c r="D763" i="27"/>
  <c r="D764" i="27"/>
  <c r="D765" i="27"/>
  <c r="D766" i="27"/>
  <c r="D767" i="27"/>
  <c r="D768" i="27"/>
  <c r="D769" i="27"/>
  <c r="D770" i="27"/>
  <c r="D771" i="27"/>
  <c r="D772" i="27"/>
  <c r="D773" i="27"/>
  <c r="D774" i="27"/>
  <c r="D775" i="27"/>
  <c r="D776" i="27"/>
  <c r="D777" i="27"/>
  <c r="D778" i="27"/>
  <c r="D779" i="27"/>
  <c r="D780" i="27"/>
  <c r="D781" i="27"/>
  <c r="D782" i="27"/>
  <c r="D783" i="27"/>
  <c r="D784" i="27"/>
  <c r="D785" i="27"/>
  <c r="D786" i="27"/>
  <c r="D787" i="27"/>
  <c r="D788" i="27"/>
  <c r="D789" i="27"/>
  <c r="D790" i="27"/>
  <c r="D791" i="27"/>
  <c r="D792" i="27"/>
  <c r="D793" i="27"/>
  <c r="D794" i="27"/>
  <c r="D795" i="27"/>
  <c r="D796" i="27"/>
  <c r="D797" i="27"/>
  <c r="D798" i="27"/>
  <c r="D799" i="27"/>
  <c r="D800" i="27"/>
  <c r="D801" i="27"/>
  <c r="D802" i="27"/>
  <c r="D803" i="27"/>
  <c r="D804" i="27"/>
  <c r="D805" i="27"/>
  <c r="D806" i="27"/>
  <c r="D807" i="27"/>
  <c r="D808" i="27"/>
  <c r="D809" i="27"/>
  <c r="D810" i="27"/>
  <c r="D811" i="27"/>
  <c r="D812" i="27"/>
  <c r="D813" i="27"/>
  <c r="D814" i="27"/>
  <c r="D815" i="27"/>
  <c r="D816" i="27"/>
  <c r="D817" i="27"/>
  <c r="D818" i="27"/>
  <c r="D819" i="27"/>
  <c r="D820" i="27"/>
  <c r="D821" i="27"/>
  <c r="D822" i="27"/>
  <c r="D823" i="27"/>
  <c r="D824" i="27"/>
  <c r="D825" i="27"/>
  <c r="D826" i="27"/>
  <c r="D827" i="27"/>
  <c r="D828" i="27"/>
  <c r="D829" i="27"/>
  <c r="D830" i="27"/>
  <c r="D831" i="27"/>
  <c r="D832" i="27"/>
  <c r="D833" i="27"/>
  <c r="D834" i="27"/>
  <c r="D835" i="27"/>
  <c r="D836" i="27"/>
  <c r="D837" i="27"/>
  <c r="D838" i="27"/>
  <c r="D839" i="27"/>
  <c r="D840" i="27"/>
  <c r="D841" i="27"/>
  <c r="D842" i="27"/>
  <c r="D843" i="27"/>
  <c r="D844" i="27"/>
  <c r="D845" i="27"/>
  <c r="D846" i="27"/>
  <c r="D847" i="27"/>
  <c r="D848" i="27"/>
  <c r="D849" i="27"/>
  <c r="D850" i="27"/>
  <c r="D851" i="27"/>
  <c r="D852" i="27"/>
  <c r="D853" i="27"/>
  <c r="D854" i="27"/>
  <c r="D855" i="27"/>
  <c r="D856" i="27"/>
  <c r="D857" i="27"/>
  <c r="D858" i="27"/>
  <c r="D859" i="27"/>
  <c r="D860" i="27"/>
  <c r="D861" i="27"/>
  <c r="D862" i="27"/>
  <c r="D863" i="27"/>
  <c r="D864" i="27"/>
  <c r="D865" i="27"/>
  <c r="D866" i="27"/>
  <c r="D867" i="27"/>
  <c r="D868" i="27"/>
  <c r="D869" i="27"/>
  <c r="D870" i="27"/>
  <c r="D871" i="27"/>
  <c r="D872" i="27"/>
  <c r="D873" i="27"/>
  <c r="D874" i="27"/>
  <c r="D875" i="27"/>
  <c r="D876" i="27"/>
  <c r="D877" i="27"/>
  <c r="D878" i="27"/>
  <c r="D879" i="27"/>
  <c r="D880" i="27"/>
  <c r="D881" i="27"/>
  <c r="D882" i="27"/>
  <c r="D883" i="27"/>
  <c r="D884" i="27"/>
  <c r="D885" i="27"/>
  <c r="D886" i="27"/>
  <c r="D887" i="27"/>
  <c r="D888" i="27"/>
  <c r="D889" i="27"/>
  <c r="D890" i="27"/>
  <c r="D891" i="27"/>
  <c r="D892" i="27"/>
  <c r="D893" i="27"/>
  <c r="D894" i="27"/>
  <c r="D895" i="27"/>
  <c r="D896" i="27"/>
  <c r="D897" i="27"/>
  <c r="D898" i="27"/>
  <c r="D899" i="27"/>
  <c r="D900" i="27"/>
  <c r="D901" i="27"/>
  <c r="D902" i="27"/>
  <c r="D903" i="27"/>
  <c r="D904" i="27"/>
  <c r="D905" i="27"/>
  <c r="D906" i="27"/>
  <c r="D907" i="27"/>
  <c r="D908" i="27"/>
  <c r="D909" i="27"/>
  <c r="D910" i="27"/>
  <c r="D911" i="27"/>
  <c r="D912" i="27"/>
  <c r="D913" i="27"/>
  <c r="D914" i="27"/>
  <c r="D915" i="27"/>
  <c r="D916" i="27"/>
  <c r="D917" i="27"/>
  <c r="D918" i="27"/>
  <c r="D919" i="27"/>
  <c r="D920" i="27"/>
  <c r="D921" i="27"/>
  <c r="D922" i="27"/>
  <c r="D923" i="27"/>
  <c r="D924" i="27"/>
  <c r="D925" i="27"/>
  <c r="D926" i="27"/>
  <c r="D927" i="27"/>
  <c r="D928" i="27"/>
  <c r="D929" i="27"/>
  <c r="D930" i="27"/>
  <c r="D931" i="27"/>
  <c r="D932" i="27"/>
  <c r="D933" i="27"/>
  <c r="D934" i="27"/>
  <c r="D935" i="27"/>
  <c r="D936" i="27"/>
  <c r="D937" i="27"/>
  <c r="D938" i="27"/>
  <c r="D939" i="27"/>
  <c r="D940" i="27"/>
  <c r="D941" i="27"/>
  <c r="D942" i="27"/>
  <c r="D943" i="27"/>
  <c r="D944" i="27"/>
  <c r="D945" i="27"/>
  <c r="D946" i="27"/>
  <c r="D947" i="27"/>
  <c r="D948" i="27"/>
  <c r="D949" i="27"/>
  <c r="D950" i="27"/>
  <c r="D951" i="27"/>
  <c r="D952" i="27"/>
  <c r="D953" i="27"/>
  <c r="D954" i="27"/>
  <c r="D955" i="27"/>
  <c r="D956" i="27"/>
  <c r="D957" i="27"/>
  <c r="D958" i="27"/>
  <c r="D959" i="27"/>
  <c r="D960" i="27"/>
  <c r="D961" i="27"/>
  <c r="D962" i="27"/>
  <c r="D963" i="27"/>
  <c r="D964" i="27"/>
  <c r="D965" i="27"/>
  <c r="D966" i="27"/>
  <c r="D967" i="27"/>
  <c r="D968" i="27"/>
  <c r="D969" i="27"/>
  <c r="D970" i="27"/>
  <c r="D971" i="27"/>
  <c r="D972" i="27"/>
  <c r="D973" i="27"/>
  <c r="D974" i="27"/>
  <c r="D975" i="27"/>
  <c r="D976" i="27"/>
  <c r="D977" i="27"/>
  <c r="D978" i="27"/>
  <c r="D979" i="27"/>
  <c r="D980" i="27"/>
  <c r="D981" i="27"/>
  <c r="D982" i="27"/>
  <c r="D983" i="27"/>
  <c r="D984" i="27"/>
  <c r="D985" i="27"/>
  <c r="D986" i="27"/>
  <c r="D987" i="27"/>
  <c r="D988" i="27"/>
  <c r="D989" i="27"/>
  <c r="D990" i="27"/>
  <c r="D991" i="27"/>
  <c r="D992" i="27"/>
  <c r="D993" i="27"/>
  <c r="D994" i="27"/>
  <c r="D995" i="27"/>
  <c r="D996" i="27"/>
  <c r="D997" i="27"/>
  <c r="D998" i="27"/>
  <c r="D999" i="27"/>
  <c r="D1000" i="27"/>
  <c r="D1001" i="27"/>
  <c r="C955" i="24" l="1"/>
  <c r="D955" i="24" s="1"/>
  <c r="L955" i="27"/>
  <c r="C891" i="24"/>
  <c r="D891" i="24" s="1"/>
  <c r="L891" i="27"/>
  <c r="C994" i="24"/>
  <c r="D994" i="24" s="1"/>
  <c r="L994" i="27"/>
  <c r="C930" i="24"/>
  <c r="D930" i="24" s="1"/>
  <c r="L930" i="27"/>
  <c r="C866" i="24"/>
  <c r="D866" i="24" s="1"/>
  <c r="L866" i="27"/>
  <c r="C977" i="24"/>
  <c r="D977" i="24" s="1"/>
  <c r="L977" i="27"/>
  <c r="C945" i="24"/>
  <c r="D945" i="24" s="1"/>
  <c r="L945" i="27"/>
  <c r="C897" i="24"/>
  <c r="D897" i="24" s="1"/>
  <c r="L897" i="27"/>
  <c r="C873" i="24"/>
  <c r="D873" i="24" s="1"/>
  <c r="L873" i="27"/>
  <c r="C817" i="24"/>
  <c r="D817" i="24" s="1"/>
  <c r="L817" i="27"/>
  <c r="C777" i="24"/>
  <c r="D777" i="24" s="1"/>
  <c r="L777" i="27"/>
  <c r="C745" i="24"/>
  <c r="D745" i="24" s="1"/>
  <c r="L745" i="27"/>
  <c r="C697" i="24"/>
  <c r="D697" i="24" s="1"/>
  <c r="L697" i="27"/>
  <c r="C657" i="24"/>
  <c r="D657" i="24" s="1"/>
  <c r="L657" i="27"/>
  <c r="C617" i="24"/>
  <c r="D617" i="24" s="1"/>
  <c r="L617" i="27"/>
  <c r="C968" i="24"/>
  <c r="D968" i="24" s="1"/>
  <c r="L968" i="27"/>
  <c r="C936" i="24"/>
  <c r="D936" i="24" s="1"/>
  <c r="L936" i="27"/>
  <c r="C896" i="24"/>
  <c r="D896" i="24" s="1"/>
  <c r="L896" i="27"/>
  <c r="C856" i="24"/>
  <c r="D856" i="24" s="1"/>
  <c r="L856" i="27"/>
  <c r="C824" i="24"/>
  <c r="D824" i="24" s="1"/>
  <c r="L824" i="27"/>
  <c r="C784" i="24"/>
  <c r="D784" i="24" s="1"/>
  <c r="L784" i="27"/>
  <c r="C752" i="24"/>
  <c r="D752" i="24" s="1"/>
  <c r="L752" i="27"/>
  <c r="C712" i="24"/>
  <c r="D712" i="24" s="1"/>
  <c r="L712" i="27"/>
  <c r="C672" i="24"/>
  <c r="D672" i="24" s="1"/>
  <c r="L672" i="27"/>
  <c r="C640" i="24"/>
  <c r="D640" i="24" s="1"/>
  <c r="L640" i="27"/>
  <c r="C600" i="24"/>
  <c r="D600" i="24" s="1"/>
  <c r="L600" i="27"/>
  <c r="C560" i="24"/>
  <c r="D560" i="24" s="1"/>
  <c r="L560" i="27"/>
  <c r="C528" i="24"/>
  <c r="D528" i="24" s="1"/>
  <c r="L528" i="27"/>
  <c r="C488" i="24"/>
  <c r="D488" i="24" s="1"/>
  <c r="L488" i="27"/>
  <c r="C448" i="24"/>
  <c r="D448" i="24" s="1"/>
  <c r="L448" i="27"/>
  <c r="C408" i="24"/>
  <c r="D408" i="24" s="1"/>
  <c r="L408" i="27"/>
  <c r="C999" i="24"/>
  <c r="D999" i="24" s="1"/>
  <c r="L999" i="27"/>
  <c r="C959" i="24"/>
  <c r="D959" i="24" s="1"/>
  <c r="L959" i="27"/>
  <c r="C927" i="24"/>
  <c r="D927" i="24" s="1"/>
  <c r="L927" i="27"/>
  <c r="C895" i="24"/>
  <c r="D895" i="24" s="1"/>
  <c r="L895" i="27"/>
  <c r="C998" i="24"/>
  <c r="D998" i="24" s="1"/>
  <c r="L998" i="27"/>
  <c r="C974" i="24"/>
  <c r="D974" i="24" s="1"/>
  <c r="L974" i="27"/>
  <c r="C958" i="24"/>
  <c r="D958" i="24" s="1"/>
  <c r="L958" i="27"/>
  <c r="C934" i="24"/>
  <c r="D934" i="24" s="1"/>
  <c r="L934" i="27"/>
  <c r="C910" i="24"/>
  <c r="D910" i="24" s="1"/>
  <c r="L910" i="27"/>
  <c r="C878" i="24"/>
  <c r="D878" i="24" s="1"/>
  <c r="L878" i="27"/>
  <c r="C862" i="24"/>
  <c r="D862" i="24" s="1"/>
  <c r="L862" i="27"/>
  <c r="C838" i="24"/>
  <c r="D838" i="24" s="1"/>
  <c r="L838" i="27"/>
  <c r="C806" i="24"/>
  <c r="D806" i="24" s="1"/>
  <c r="L806" i="27"/>
  <c r="C782" i="24"/>
  <c r="D782" i="24" s="1"/>
  <c r="L782" i="27"/>
  <c r="C766" i="24"/>
  <c r="D766" i="24" s="1"/>
  <c r="L766" i="27"/>
  <c r="C742" i="24"/>
  <c r="D742" i="24" s="1"/>
  <c r="L742" i="27"/>
  <c r="C996" i="24"/>
  <c r="D996" i="24" s="1"/>
  <c r="L996" i="27"/>
  <c r="C988" i="24"/>
  <c r="D988" i="24" s="1"/>
  <c r="L988" i="27"/>
  <c r="C980" i="24"/>
  <c r="D980" i="24" s="1"/>
  <c r="L980" i="27"/>
  <c r="C972" i="24"/>
  <c r="D972" i="24" s="1"/>
  <c r="L972" i="27"/>
  <c r="C964" i="24"/>
  <c r="D964" i="24" s="1"/>
  <c r="L964" i="27"/>
  <c r="C956" i="24"/>
  <c r="D956" i="24" s="1"/>
  <c r="L956" i="27"/>
  <c r="C948" i="24"/>
  <c r="D948" i="24" s="1"/>
  <c r="L948" i="27"/>
  <c r="C940" i="24"/>
  <c r="D940" i="24" s="1"/>
  <c r="L940" i="27"/>
  <c r="C932" i="24"/>
  <c r="D932" i="24" s="1"/>
  <c r="L932" i="27"/>
  <c r="C924" i="24"/>
  <c r="D924" i="24" s="1"/>
  <c r="L924" i="27"/>
  <c r="C916" i="24"/>
  <c r="D916" i="24" s="1"/>
  <c r="L916" i="27"/>
  <c r="C908" i="24"/>
  <c r="D908" i="24" s="1"/>
  <c r="L908" i="27"/>
  <c r="C900" i="24"/>
  <c r="D900" i="24" s="1"/>
  <c r="L900" i="27"/>
  <c r="C892" i="24"/>
  <c r="D892" i="24" s="1"/>
  <c r="L892" i="27"/>
  <c r="C884" i="24"/>
  <c r="D884" i="24" s="1"/>
  <c r="L884" i="27"/>
  <c r="C876" i="24"/>
  <c r="D876" i="24" s="1"/>
  <c r="L876" i="27"/>
  <c r="C868" i="24"/>
  <c r="D868" i="24" s="1"/>
  <c r="L868" i="27"/>
  <c r="C860" i="24"/>
  <c r="D860" i="24" s="1"/>
  <c r="L860" i="27"/>
  <c r="C852" i="24"/>
  <c r="D852" i="24" s="1"/>
  <c r="L852" i="27"/>
  <c r="C844" i="24"/>
  <c r="D844" i="24" s="1"/>
  <c r="L844" i="27"/>
  <c r="C836" i="24"/>
  <c r="D836" i="24" s="1"/>
  <c r="L836" i="27"/>
  <c r="C828" i="24"/>
  <c r="D828" i="24" s="1"/>
  <c r="L828" i="27"/>
  <c r="C820" i="24"/>
  <c r="D820" i="24" s="1"/>
  <c r="L820" i="27"/>
  <c r="C812" i="24"/>
  <c r="D812" i="24" s="1"/>
  <c r="L812" i="27"/>
  <c r="C804" i="24"/>
  <c r="D804" i="24" s="1"/>
  <c r="L804" i="27"/>
  <c r="C796" i="24"/>
  <c r="D796" i="24" s="1"/>
  <c r="L796" i="27"/>
  <c r="C788" i="24"/>
  <c r="D788" i="24" s="1"/>
  <c r="L788" i="27"/>
  <c r="C780" i="24"/>
  <c r="D780" i="24" s="1"/>
  <c r="L780" i="27"/>
  <c r="C772" i="24"/>
  <c r="D772" i="24" s="1"/>
  <c r="L772" i="27"/>
  <c r="C764" i="24"/>
  <c r="D764" i="24" s="1"/>
  <c r="L764" i="27"/>
  <c r="C756" i="24"/>
  <c r="D756" i="24" s="1"/>
  <c r="L756" i="27"/>
  <c r="C748" i="24"/>
  <c r="D748" i="24" s="1"/>
  <c r="L748" i="27"/>
  <c r="C740" i="24"/>
  <c r="D740" i="24" s="1"/>
  <c r="L740" i="27"/>
  <c r="C732" i="24"/>
  <c r="D732" i="24" s="1"/>
  <c r="L732" i="27"/>
  <c r="C724" i="24"/>
  <c r="D724" i="24" s="1"/>
  <c r="L724" i="27"/>
  <c r="C716" i="24"/>
  <c r="D716" i="24" s="1"/>
  <c r="L716" i="27"/>
  <c r="C708" i="24"/>
  <c r="D708" i="24" s="1"/>
  <c r="L708" i="27"/>
  <c r="C700" i="24"/>
  <c r="D700" i="24" s="1"/>
  <c r="L700" i="27"/>
  <c r="C692" i="24"/>
  <c r="D692" i="24" s="1"/>
  <c r="L692" i="27"/>
  <c r="C684" i="24"/>
  <c r="D684" i="24" s="1"/>
  <c r="L684" i="27"/>
  <c r="C676" i="24"/>
  <c r="D676" i="24" s="1"/>
  <c r="L676" i="27"/>
  <c r="C668" i="24"/>
  <c r="D668" i="24" s="1"/>
  <c r="L668" i="27"/>
  <c r="C660" i="24"/>
  <c r="D660" i="24" s="1"/>
  <c r="L660" i="27"/>
  <c r="C652" i="24"/>
  <c r="D652" i="24" s="1"/>
  <c r="L652" i="27"/>
  <c r="C644" i="24"/>
  <c r="D644" i="24" s="1"/>
  <c r="L644" i="27"/>
  <c r="C636" i="24"/>
  <c r="D636" i="24" s="1"/>
  <c r="L636" i="27"/>
  <c r="C628" i="24"/>
  <c r="D628" i="24" s="1"/>
  <c r="L628" i="27"/>
  <c r="C620" i="24"/>
  <c r="D620" i="24" s="1"/>
  <c r="L620" i="27"/>
  <c r="C612" i="24"/>
  <c r="D612" i="24" s="1"/>
  <c r="L612" i="27"/>
  <c r="C604" i="24"/>
  <c r="D604" i="24" s="1"/>
  <c r="L604" i="27"/>
  <c r="C596" i="24"/>
  <c r="D596" i="24" s="1"/>
  <c r="L596" i="27"/>
  <c r="C588" i="24"/>
  <c r="D588" i="24" s="1"/>
  <c r="L588" i="27"/>
  <c r="C580" i="24"/>
  <c r="D580" i="24" s="1"/>
  <c r="L580" i="27"/>
  <c r="C572" i="24"/>
  <c r="D572" i="24" s="1"/>
  <c r="L572" i="27"/>
  <c r="C564" i="24"/>
  <c r="D564" i="24" s="1"/>
  <c r="L564" i="27"/>
  <c r="C556" i="24"/>
  <c r="D556" i="24" s="1"/>
  <c r="L556" i="27"/>
  <c r="C548" i="24"/>
  <c r="D548" i="24" s="1"/>
  <c r="L548" i="27"/>
  <c r="C540" i="24"/>
  <c r="D540" i="24" s="1"/>
  <c r="L540" i="27"/>
  <c r="C532" i="24"/>
  <c r="D532" i="24" s="1"/>
  <c r="L532" i="27"/>
  <c r="C524" i="24"/>
  <c r="D524" i="24" s="1"/>
  <c r="L524" i="27"/>
  <c r="C516" i="24"/>
  <c r="D516" i="24" s="1"/>
  <c r="L516" i="27"/>
  <c r="C508" i="24"/>
  <c r="D508" i="24" s="1"/>
  <c r="L508" i="27"/>
  <c r="C500" i="24"/>
  <c r="D500" i="24" s="1"/>
  <c r="L500" i="27"/>
  <c r="C492" i="24"/>
  <c r="D492" i="24" s="1"/>
  <c r="L492" i="27"/>
  <c r="C484" i="24"/>
  <c r="D484" i="24" s="1"/>
  <c r="L484" i="27"/>
  <c r="C476" i="24"/>
  <c r="D476" i="24" s="1"/>
  <c r="L476" i="27"/>
  <c r="C468" i="24"/>
  <c r="D468" i="24" s="1"/>
  <c r="L468" i="27"/>
  <c r="C460" i="24"/>
  <c r="D460" i="24" s="1"/>
  <c r="L460" i="27"/>
  <c r="C452" i="24"/>
  <c r="D452" i="24" s="1"/>
  <c r="L452" i="27"/>
  <c r="C444" i="24"/>
  <c r="D444" i="24" s="1"/>
  <c r="L444" i="27"/>
  <c r="C436" i="24"/>
  <c r="D436" i="24" s="1"/>
  <c r="L436" i="27"/>
  <c r="C428" i="24"/>
  <c r="D428" i="24" s="1"/>
  <c r="L428" i="27"/>
  <c r="C420" i="24"/>
  <c r="D420" i="24" s="1"/>
  <c r="L420" i="27"/>
  <c r="C412" i="24"/>
  <c r="D412" i="24" s="1"/>
  <c r="L412" i="27"/>
  <c r="C404" i="24"/>
  <c r="D404" i="24" s="1"/>
  <c r="L404" i="27"/>
  <c r="C396" i="24"/>
  <c r="D396" i="24" s="1"/>
  <c r="L396" i="27"/>
  <c r="C388" i="24"/>
  <c r="D388" i="24" s="1"/>
  <c r="L388" i="27"/>
  <c r="C380" i="24"/>
  <c r="D380" i="24" s="1"/>
  <c r="L380" i="27"/>
  <c r="C372" i="24"/>
  <c r="D372" i="24" s="1"/>
  <c r="L372" i="27"/>
  <c r="C987" i="24"/>
  <c r="D987" i="24" s="1"/>
  <c r="L987" i="27"/>
  <c r="C939" i="24"/>
  <c r="D939" i="24" s="1"/>
  <c r="L939" i="27"/>
  <c r="C875" i="24"/>
  <c r="D875" i="24" s="1"/>
  <c r="L875" i="27"/>
  <c r="C867" i="24"/>
  <c r="D867" i="24" s="1"/>
  <c r="L867" i="27"/>
  <c r="C859" i="24"/>
  <c r="D859" i="24" s="1"/>
  <c r="L859" i="27"/>
  <c r="C851" i="24"/>
  <c r="D851" i="24" s="1"/>
  <c r="L851" i="27"/>
  <c r="C843" i="24"/>
  <c r="D843" i="24" s="1"/>
  <c r="L843" i="27"/>
  <c r="C835" i="24"/>
  <c r="D835" i="24" s="1"/>
  <c r="L835" i="27"/>
  <c r="C827" i="24"/>
  <c r="D827" i="24" s="1"/>
  <c r="L827" i="27"/>
  <c r="C819" i="24"/>
  <c r="D819" i="24" s="1"/>
  <c r="L819" i="27"/>
  <c r="C811" i="24"/>
  <c r="D811" i="24" s="1"/>
  <c r="L811" i="27"/>
  <c r="C803" i="24"/>
  <c r="D803" i="24" s="1"/>
  <c r="L803" i="27"/>
  <c r="C795" i="24"/>
  <c r="D795" i="24" s="1"/>
  <c r="L795" i="27"/>
  <c r="C787" i="24"/>
  <c r="D787" i="24" s="1"/>
  <c r="L787" i="27"/>
  <c r="C779" i="24"/>
  <c r="D779" i="24" s="1"/>
  <c r="L779" i="27"/>
  <c r="C771" i="24"/>
  <c r="D771" i="24" s="1"/>
  <c r="L771" i="27"/>
  <c r="C763" i="24"/>
  <c r="D763" i="24" s="1"/>
  <c r="L763" i="27"/>
  <c r="C755" i="24"/>
  <c r="D755" i="24" s="1"/>
  <c r="L755" i="27"/>
  <c r="C747" i="24"/>
  <c r="D747" i="24" s="1"/>
  <c r="L747" i="27"/>
  <c r="C739" i="24"/>
  <c r="D739" i="24" s="1"/>
  <c r="L739" i="27"/>
  <c r="C731" i="24"/>
  <c r="D731" i="24" s="1"/>
  <c r="L731" i="27"/>
  <c r="C723" i="24"/>
  <c r="D723" i="24" s="1"/>
  <c r="L723" i="27"/>
  <c r="C715" i="24"/>
  <c r="D715" i="24" s="1"/>
  <c r="L715" i="27"/>
  <c r="C707" i="24"/>
  <c r="D707" i="24" s="1"/>
  <c r="L707" i="27"/>
  <c r="C699" i="24"/>
  <c r="D699" i="24" s="1"/>
  <c r="L699" i="27"/>
  <c r="C691" i="24"/>
  <c r="D691" i="24" s="1"/>
  <c r="L691" i="27"/>
  <c r="C683" i="24"/>
  <c r="D683" i="24" s="1"/>
  <c r="L683" i="27"/>
  <c r="C675" i="24"/>
  <c r="D675" i="24" s="1"/>
  <c r="L675" i="27"/>
  <c r="C667" i="24"/>
  <c r="D667" i="24" s="1"/>
  <c r="L667" i="27"/>
  <c r="C659" i="24"/>
  <c r="D659" i="24" s="1"/>
  <c r="L659" i="27"/>
  <c r="C651" i="24"/>
  <c r="D651" i="24" s="1"/>
  <c r="L651" i="27"/>
  <c r="C643" i="24"/>
  <c r="D643" i="24" s="1"/>
  <c r="L643" i="27"/>
  <c r="C635" i="24"/>
  <c r="D635" i="24" s="1"/>
  <c r="L635" i="27"/>
  <c r="C627" i="24"/>
  <c r="D627" i="24" s="1"/>
  <c r="L627" i="27"/>
  <c r="C619" i="24"/>
  <c r="D619" i="24" s="1"/>
  <c r="L619" i="27"/>
  <c r="C611" i="24"/>
  <c r="D611" i="24" s="1"/>
  <c r="L611" i="27"/>
  <c r="C603" i="24"/>
  <c r="D603" i="24" s="1"/>
  <c r="L603" i="27"/>
  <c r="C595" i="24"/>
  <c r="D595" i="24" s="1"/>
  <c r="L595" i="27"/>
  <c r="C587" i="24"/>
  <c r="D587" i="24" s="1"/>
  <c r="L587" i="27"/>
  <c r="C579" i="24"/>
  <c r="D579" i="24" s="1"/>
  <c r="L579" i="27"/>
  <c r="C571" i="24"/>
  <c r="D571" i="24" s="1"/>
  <c r="L571" i="27"/>
  <c r="C563" i="24"/>
  <c r="D563" i="24" s="1"/>
  <c r="L563" i="27"/>
  <c r="C555" i="24"/>
  <c r="D555" i="24" s="1"/>
  <c r="L555" i="27"/>
  <c r="C547" i="24"/>
  <c r="D547" i="24" s="1"/>
  <c r="L547" i="27"/>
  <c r="C539" i="24"/>
  <c r="D539" i="24" s="1"/>
  <c r="L539" i="27"/>
  <c r="C531" i="24"/>
  <c r="D531" i="24" s="1"/>
  <c r="L531" i="27"/>
  <c r="C523" i="24"/>
  <c r="D523" i="24" s="1"/>
  <c r="L523" i="27"/>
  <c r="C515" i="24"/>
  <c r="D515" i="24" s="1"/>
  <c r="L515" i="27"/>
  <c r="C507" i="24"/>
  <c r="D507" i="24" s="1"/>
  <c r="L507" i="27"/>
  <c r="C499" i="24"/>
  <c r="D499" i="24" s="1"/>
  <c r="L499" i="27"/>
  <c r="C491" i="24"/>
  <c r="D491" i="24" s="1"/>
  <c r="L491" i="27"/>
  <c r="C483" i="24"/>
  <c r="D483" i="24" s="1"/>
  <c r="L483" i="27"/>
  <c r="C475" i="24"/>
  <c r="D475" i="24" s="1"/>
  <c r="L475" i="27"/>
  <c r="C467" i="24"/>
  <c r="D467" i="24" s="1"/>
  <c r="L467" i="27"/>
  <c r="C459" i="24"/>
  <c r="D459" i="24" s="1"/>
  <c r="L459" i="27"/>
  <c r="C451" i="24"/>
  <c r="D451" i="24" s="1"/>
  <c r="L451" i="27"/>
  <c r="C443" i="24"/>
  <c r="D443" i="24" s="1"/>
  <c r="L443" i="27"/>
  <c r="C435" i="24"/>
  <c r="D435" i="24" s="1"/>
  <c r="L435" i="27"/>
  <c r="C427" i="24"/>
  <c r="D427" i="24" s="1"/>
  <c r="L427" i="27"/>
  <c r="C419" i="24"/>
  <c r="D419" i="24" s="1"/>
  <c r="L419" i="27"/>
  <c r="C411" i="24"/>
  <c r="D411" i="24" s="1"/>
  <c r="L411" i="27"/>
  <c r="C403" i="24"/>
  <c r="D403" i="24" s="1"/>
  <c r="L403" i="27"/>
  <c r="C395" i="24"/>
  <c r="D395" i="24" s="1"/>
  <c r="L395" i="27"/>
  <c r="C387" i="24"/>
  <c r="D387" i="24" s="1"/>
  <c r="L387" i="27"/>
  <c r="C379" i="24"/>
  <c r="D379" i="24" s="1"/>
  <c r="L379" i="27"/>
  <c r="C371" i="24"/>
  <c r="D371" i="24" s="1"/>
  <c r="L371" i="27"/>
  <c r="C363" i="24"/>
  <c r="D363" i="24" s="1"/>
  <c r="L363" i="27"/>
  <c r="C355" i="24"/>
  <c r="D355" i="24" s="1"/>
  <c r="L355" i="27"/>
  <c r="C347" i="24"/>
  <c r="D347" i="24" s="1"/>
  <c r="L347" i="27"/>
  <c r="C339" i="24"/>
  <c r="D339" i="24" s="1"/>
  <c r="L339" i="27"/>
  <c r="C331" i="24"/>
  <c r="D331" i="24" s="1"/>
  <c r="L331" i="27"/>
  <c r="C323" i="24"/>
  <c r="D323" i="24" s="1"/>
  <c r="L323" i="27"/>
  <c r="L315" i="27"/>
  <c r="C315" i="24"/>
  <c r="D315" i="24" s="1"/>
  <c r="L307" i="27"/>
  <c r="C307" i="24"/>
  <c r="D307" i="24" s="1"/>
  <c r="L299" i="27"/>
  <c r="C299" i="24"/>
  <c r="D299" i="24" s="1"/>
  <c r="L291" i="27"/>
  <c r="C291" i="24"/>
  <c r="D291" i="24" s="1"/>
  <c r="L283" i="27"/>
  <c r="C283" i="24"/>
  <c r="D283" i="24" s="1"/>
  <c r="L275" i="27"/>
  <c r="C275" i="24"/>
  <c r="D275" i="24" s="1"/>
  <c r="L267" i="27"/>
  <c r="C267" i="24"/>
  <c r="D267" i="24" s="1"/>
  <c r="L259" i="27"/>
  <c r="C259" i="24"/>
  <c r="D259" i="24" s="1"/>
  <c r="L251" i="27"/>
  <c r="C251" i="24"/>
  <c r="D251" i="24" s="1"/>
  <c r="L243" i="27"/>
  <c r="C243" i="24"/>
  <c r="D243" i="24" s="1"/>
  <c r="L235" i="27"/>
  <c r="C235" i="24"/>
  <c r="D235" i="24" s="1"/>
  <c r="L227" i="27"/>
  <c r="C227" i="24"/>
  <c r="D227" i="24" s="1"/>
  <c r="L219" i="27"/>
  <c r="C219" i="24"/>
  <c r="D219" i="24" s="1"/>
  <c r="L211" i="27"/>
  <c r="C211" i="24"/>
  <c r="D211" i="24" s="1"/>
  <c r="L203" i="27"/>
  <c r="C203" i="24"/>
  <c r="D203" i="24" s="1"/>
  <c r="L195" i="27"/>
  <c r="C195" i="24"/>
  <c r="D195" i="24" s="1"/>
  <c r="L187" i="27"/>
  <c r="C187" i="24"/>
  <c r="D187" i="24" s="1"/>
  <c r="L179" i="27"/>
  <c r="C179" i="24"/>
  <c r="D179" i="24" s="1"/>
  <c r="L171" i="27"/>
  <c r="C171" i="24"/>
  <c r="D171" i="24" s="1"/>
  <c r="L163" i="27"/>
  <c r="C163" i="24"/>
  <c r="D163" i="24" s="1"/>
  <c r="L155" i="27"/>
  <c r="C155" i="24"/>
  <c r="D155" i="24" s="1"/>
  <c r="L147" i="27"/>
  <c r="C147" i="24"/>
  <c r="D147" i="24" s="1"/>
  <c r="L139" i="27"/>
  <c r="C139" i="24"/>
  <c r="D139" i="24" s="1"/>
  <c r="L131" i="27"/>
  <c r="C131" i="24"/>
  <c r="D131" i="24" s="1"/>
  <c r="L123" i="27"/>
  <c r="C123" i="24"/>
  <c r="D123" i="24" s="1"/>
  <c r="L115" i="27"/>
  <c r="C115" i="24"/>
  <c r="D115" i="24" s="1"/>
  <c r="L107" i="27"/>
  <c r="C107" i="24"/>
  <c r="D107" i="24" s="1"/>
  <c r="L99" i="27"/>
  <c r="C99" i="24"/>
  <c r="D99" i="24" s="1"/>
  <c r="L91" i="27"/>
  <c r="C91" i="24"/>
  <c r="D91" i="24" s="1"/>
  <c r="L83" i="27"/>
  <c r="C83" i="24"/>
  <c r="D83" i="24" s="1"/>
  <c r="L75" i="27"/>
  <c r="C75" i="24"/>
  <c r="D75" i="24" s="1"/>
  <c r="L67" i="27"/>
  <c r="C67" i="24"/>
  <c r="D67" i="24" s="1"/>
  <c r="L59" i="27"/>
  <c r="C59" i="24"/>
  <c r="D59" i="24" s="1"/>
  <c r="L51" i="27"/>
  <c r="C51" i="24"/>
  <c r="D51" i="24" s="1"/>
  <c r="L43" i="27"/>
  <c r="C43" i="24"/>
  <c r="D43" i="24" s="1"/>
  <c r="L35" i="27"/>
  <c r="C35" i="24"/>
  <c r="D35" i="24" s="1"/>
  <c r="L27" i="27"/>
  <c r="C27" i="24"/>
  <c r="D27" i="24" s="1"/>
  <c r="L19" i="27"/>
  <c r="C19" i="24"/>
  <c r="D19" i="24" s="1"/>
  <c r="L11" i="27"/>
  <c r="C11" i="24"/>
  <c r="D11" i="24" s="1"/>
  <c r="L3" i="27"/>
  <c r="C3" i="24"/>
  <c r="D3" i="24" s="1"/>
  <c r="C979" i="24"/>
  <c r="D979" i="24" s="1"/>
  <c r="L979" i="27"/>
  <c r="C923" i="24"/>
  <c r="D923" i="24" s="1"/>
  <c r="L923" i="27"/>
  <c r="C946" i="24"/>
  <c r="D946" i="24" s="1"/>
  <c r="L946" i="27"/>
  <c r="C898" i="24"/>
  <c r="D898" i="24" s="1"/>
  <c r="L898" i="27"/>
  <c r="C850" i="24"/>
  <c r="D850" i="24" s="1"/>
  <c r="L850" i="27"/>
  <c r="C842" i="24"/>
  <c r="D842" i="24" s="1"/>
  <c r="L842" i="27"/>
  <c r="C834" i="24"/>
  <c r="D834" i="24" s="1"/>
  <c r="L834" i="27"/>
  <c r="C826" i="24"/>
  <c r="D826" i="24" s="1"/>
  <c r="L826" i="27"/>
  <c r="C818" i="24"/>
  <c r="D818" i="24" s="1"/>
  <c r="L818" i="27"/>
  <c r="C810" i="24"/>
  <c r="D810" i="24" s="1"/>
  <c r="L810" i="27"/>
  <c r="C802" i="24"/>
  <c r="D802" i="24" s="1"/>
  <c r="L802" i="27"/>
  <c r="C794" i="24"/>
  <c r="D794" i="24" s="1"/>
  <c r="L794" i="27"/>
  <c r="C786" i="24"/>
  <c r="D786" i="24" s="1"/>
  <c r="L786" i="27"/>
  <c r="C778" i="24"/>
  <c r="D778" i="24" s="1"/>
  <c r="L778" i="27"/>
  <c r="C770" i="24"/>
  <c r="D770" i="24" s="1"/>
  <c r="L770" i="27"/>
  <c r="C762" i="24"/>
  <c r="D762" i="24" s="1"/>
  <c r="L762" i="27"/>
  <c r="C754" i="24"/>
  <c r="D754" i="24" s="1"/>
  <c r="L754" i="27"/>
  <c r="C746" i="24"/>
  <c r="D746" i="24" s="1"/>
  <c r="L746" i="27"/>
  <c r="C738" i="24"/>
  <c r="D738" i="24" s="1"/>
  <c r="L738" i="27"/>
  <c r="C730" i="24"/>
  <c r="D730" i="24" s="1"/>
  <c r="L730" i="27"/>
  <c r="C722" i="24"/>
  <c r="D722" i="24" s="1"/>
  <c r="L722" i="27"/>
  <c r="C714" i="24"/>
  <c r="D714" i="24" s="1"/>
  <c r="L714" i="27"/>
  <c r="C706" i="24"/>
  <c r="D706" i="24" s="1"/>
  <c r="L706" i="27"/>
  <c r="C698" i="24"/>
  <c r="D698" i="24" s="1"/>
  <c r="L698" i="27"/>
  <c r="C690" i="24"/>
  <c r="D690" i="24" s="1"/>
  <c r="L690" i="27"/>
  <c r="C682" i="24"/>
  <c r="D682" i="24" s="1"/>
  <c r="L682" i="27"/>
  <c r="C674" i="24"/>
  <c r="D674" i="24" s="1"/>
  <c r="L674" i="27"/>
  <c r="C666" i="24"/>
  <c r="D666" i="24" s="1"/>
  <c r="L666" i="27"/>
  <c r="L658" i="27"/>
  <c r="C658" i="24"/>
  <c r="D658" i="24" s="1"/>
  <c r="L650" i="27"/>
  <c r="C650" i="24"/>
  <c r="D650" i="24" s="1"/>
  <c r="C642" i="24"/>
  <c r="D642" i="24" s="1"/>
  <c r="L642" i="27"/>
  <c r="L634" i="27"/>
  <c r="C634" i="24"/>
  <c r="D634" i="24" s="1"/>
  <c r="C626" i="24"/>
  <c r="D626" i="24" s="1"/>
  <c r="L626" i="27"/>
  <c r="L618" i="27"/>
  <c r="C618" i="24"/>
  <c r="D618" i="24" s="1"/>
  <c r="C610" i="24"/>
  <c r="D610" i="24" s="1"/>
  <c r="L610" i="27"/>
  <c r="L602" i="27"/>
  <c r="C602" i="24"/>
  <c r="D602" i="24" s="1"/>
  <c r="C594" i="24"/>
  <c r="D594" i="24" s="1"/>
  <c r="L594" i="27"/>
  <c r="L586" i="27"/>
  <c r="C586" i="24"/>
  <c r="D586" i="24" s="1"/>
  <c r="C578" i="24"/>
  <c r="D578" i="24" s="1"/>
  <c r="L578" i="27"/>
  <c r="L570" i="27"/>
  <c r="C570" i="24"/>
  <c r="D570" i="24" s="1"/>
  <c r="C562" i="24"/>
  <c r="D562" i="24" s="1"/>
  <c r="L562" i="27"/>
  <c r="L554" i="27"/>
  <c r="C554" i="24"/>
  <c r="D554" i="24" s="1"/>
  <c r="C546" i="24"/>
  <c r="D546" i="24" s="1"/>
  <c r="L546" i="27"/>
  <c r="L538" i="27"/>
  <c r="C538" i="24"/>
  <c r="D538" i="24" s="1"/>
  <c r="C530" i="24"/>
  <c r="D530" i="24" s="1"/>
  <c r="L530" i="27"/>
  <c r="L522" i="27"/>
  <c r="C522" i="24"/>
  <c r="D522" i="24" s="1"/>
  <c r="C514" i="24"/>
  <c r="D514" i="24" s="1"/>
  <c r="L514" i="27"/>
  <c r="L506" i="27"/>
  <c r="C506" i="24"/>
  <c r="D506" i="24" s="1"/>
  <c r="C498" i="24"/>
  <c r="D498" i="24" s="1"/>
  <c r="L498" i="27"/>
  <c r="L490" i="27"/>
  <c r="C490" i="24"/>
  <c r="D490" i="24" s="1"/>
  <c r="C482" i="24"/>
  <c r="D482" i="24" s="1"/>
  <c r="L482" i="27"/>
  <c r="L474" i="27"/>
  <c r="C474" i="24"/>
  <c r="D474" i="24" s="1"/>
  <c r="C466" i="24"/>
  <c r="D466" i="24" s="1"/>
  <c r="L466" i="27"/>
  <c r="L458" i="27"/>
  <c r="C458" i="24"/>
  <c r="D458" i="24" s="1"/>
  <c r="C450" i="24"/>
  <c r="D450" i="24" s="1"/>
  <c r="L450" i="27"/>
  <c r="L442" i="27"/>
  <c r="C442" i="24"/>
  <c r="D442" i="24" s="1"/>
  <c r="C434" i="24"/>
  <c r="D434" i="24" s="1"/>
  <c r="L434" i="27"/>
  <c r="L426" i="27"/>
  <c r="C426" i="24"/>
  <c r="D426" i="24" s="1"/>
  <c r="C418" i="24"/>
  <c r="D418" i="24" s="1"/>
  <c r="L418" i="27"/>
  <c r="L410" i="27"/>
  <c r="C410" i="24"/>
  <c r="D410" i="24" s="1"/>
  <c r="C402" i="24"/>
  <c r="D402" i="24" s="1"/>
  <c r="L402" i="27"/>
  <c r="L394" i="27"/>
  <c r="C394" i="24"/>
  <c r="D394" i="24" s="1"/>
  <c r="C386" i="24"/>
  <c r="D386" i="24" s="1"/>
  <c r="L386" i="27"/>
  <c r="L378" i="27"/>
  <c r="C378" i="24"/>
  <c r="D378" i="24" s="1"/>
  <c r="C370" i="24"/>
  <c r="D370" i="24" s="1"/>
  <c r="L370" i="27"/>
  <c r="L362" i="27"/>
  <c r="C362" i="24"/>
  <c r="D362" i="24" s="1"/>
  <c r="C354" i="24"/>
  <c r="D354" i="24" s="1"/>
  <c r="L354" i="27"/>
  <c r="L346" i="27"/>
  <c r="C346" i="24"/>
  <c r="D346" i="24" s="1"/>
  <c r="C338" i="24"/>
  <c r="D338" i="24" s="1"/>
  <c r="L338" i="27"/>
  <c r="L330" i="27"/>
  <c r="C330" i="24"/>
  <c r="D330" i="24" s="1"/>
  <c r="C322" i="24"/>
  <c r="D322" i="24" s="1"/>
  <c r="L322" i="27"/>
  <c r="C314" i="24"/>
  <c r="D314" i="24" s="1"/>
  <c r="L314" i="27"/>
  <c r="C306" i="24"/>
  <c r="D306" i="24" s="1"/>
  <c r="L306" i="27"/>
  <c r="C298" i="24"/>
  <c r="D298" i="24" s="1"/>
  <c r="L298" i="27"/>
  <c r="C290" i="24"/>
  <c r="D290" i="24" s="1"/>
  <c r="L290" i="27"/>
  <c r="C282" i="24"/>
  <c r="D282" i="24" s="1"/>
  <c r="L282" i="27"/>
  <c r="C274" i="24"/>
  <c r="D274" i="24" s="1"/>
  <c r="L274" i="27"/>
  <c r="C266" i="24"/>
  <c r="D266" i="24" s="1"/>
  <c r="L266" i="27"/>
  <c r="C258" i="24"/>
  <c r="D258" i="24" s="1"/>
  <c r="L258" i="27"/>
  <c r="C250" i="24"/>
  <c r="D250" i="24" s="1"/>
  <c r="L250" i="27"/>
  <c r="C242" i="24"/>
  <c r="D242" i="24" s="1"/>
  <c r="L242" i="27"/>
  <c r="C234" i="24"/>
  <c r="D234" i="24" s="1"/>
  <c r="L234" i="27"/>
  <c r="C226" i="24"/>
  <c r="D226" i="24" s="1"/>
  <c r="L226" i="27"/>
  <c r="C218" i="24"/>
  <c r="D218" i="24" s="1"/>
  <c r="L218" i="27"/>
  <c r="C210" i="24"/>
  <c r="D210" i="24" s="1"/>
  <c r="L210" i="27"/>
  <c r="C202" i="24"/>
  <c r="D202" i="24" s="1"/>
  <c r="L202" i="27"/>
  <c r="C194" i="24"/>
  <c r="D194" i="24" s="1"/>
  <c r="L194" i="27"/>
  <c r="C186" i="24"/>
  <c r="D186" i="24" s="1"/>
  <c r="L186" i="27"/>
  <c r="C178" i="24"/>
  <c r="D178" i="24" s="1"/>
  <c r="L178" i="27"/>
  <c r="C170" i="24"/>
  <c r="D170" i="24" s="1"/>
  <c r="L170" i="27"/>
  <c r="C162" i="24"/>
  <c r="D162" i="24" s="1"/>
  <c r="L162" i="27"/>
  <c r="C154" i="24"/>
  <c r="D154" i="24" s="1"/>
  <c r="L154" i="27"/>
  <c r="C146" i="24"/>
  <c r="D146" i="24" s="1"/>
  <c r="L146" i="27"/>
  <c r="C138" i="24"/>
  <c r="D138" i="24" s="1"/>
  <c r="L138" i="27"/>
  <c r="C130" i="24"/>
  <c r="D130" i="24" s="1"/>
  <c r="L130" i="27"/>
  <c r="C122" i="24"/>
  <c r="D122" i="24" s="1"/>
  <c r="L122" i="27"/>
  <c r="C114" i="24"/>
  <c r="D114" i="24" s="1"/>
  <c r="L114" i="27"/>
  <c r="C106" i="24"/>
  <c r="D106" i="24" s="1"/>
  <c r="L106" i="27"/>
  <c r="C98" i="24"/>
  <c r="D98" i="24" s="1"/>
  <c r="L98" i="27"/>
  <c r="C90" i="24"/>
  <c r="D90" i="24" s="1"/>
  <c r="L90" i="27"/>
  <c r="C82" i="24"/>
  <c r="D82" i="24" s="1"/>
  <c r="L82" i="27"/>
  <c r="C74" i="24"/>
  <c r="D74" i="24" s="1"/>
  <c r="L74" i="27"/>
  <c r="C66" i="24"/>
  <c r="D66" i="24" s="1"/>
  <c r="L66" i="27"/>
  <c r="C58" i="24"/>
  <c r="D58" i="24" s="1"/>
  <c r="L58" i="27"/>
  <c r="C50" i="24"/>
  <c r="D50" i="24" s="1"/>
  <c r="L50" i="27"/>
  <c r="C42" i="24"/>
  <c r="D42" i="24" s="1"/>
  <c r="L42" i="27"/>
  <c r="C34" i="24"/>
  <c r="D34" i="24" s="1"/>
  <c r="L34" i="27"/>
  <c r="C26" i="24"/>
  <c r="D26" i="24" s="1"/>
  <c r="L26" i="27"/>
  <c r="C18" i="24"/>
  <c r="D18" i="24" s="1"/>
  <c r="L18" i="27"/>
  <c r="C10" i="24"/>
  <c r="D10" i="24" s="1"/>
  <c r="L10" i="27"/>
  <c r="C2" i="24"/>
  <c r="D2" i="24" s="1"/>
  <c r="L2" i="27"/>
  <c r="C915" i="24"/>
  <c r="D915" i="24" s="1"/>
  <c r="L915" i="27"/>
  <c r="C954" i="24"/>
  <c r="D954" i="24" s="1"/>
  <c r="L954" i="27"/>
  <c r="C890" i="24"/>
  <c r="D890" i="24" s="1"/>
  <c r="L890" i="27"/>
  <c r="C961" i="24"/>
  <c r="D961" i="24" s="1"/>
  <c r="L961" i="27"/>
  <c r="C905" i="24"/>
  <c r="D905" i="24" s="1"/>
  <c r="L905" i="27"/>
  <c r="C833" i="24"/>
  <c r="D833" i="24" s="1"/>
  <c r="L833" i="27"/>
  <c r="C793" i="24"/>
  <c r="D793" i="24" s="1"/>
  <c r="L793" i="27"/>
  <c r="C729" i="24"/>
  <c r="D729" i="24" s="1"/>
  <c r="L729" i="27"/>
  <c r="C673" i="24"/>
  <c r="D673" i="24" s="1"/>
  <c r="L673" i="27"/>
  <c r="C633" i="24"/>
  <c r="D633" i="24" s="1"/>
  <c r="L633" i="27"/>
  <c r="C601" i="24"/>
  <c r="D601" i="24" s="1"/>
  <c r="L601" i="27"/>
  <c r="C593" i="24"/>
  <c r="D593" i="24" s="1"/>
  <c r="L593" i="27"/>
  <c r="C585" i="24"/>
  <c r="D585" i="24" s="1"/>
  <c r="L585" i="27"/>
  <c r="C577" i="24"/>
  <c r="D577" i="24" s="1"/>
  <c r="L577" i="27"/>
  <c r="C569" i="24"/>
  <c r="D569" i="24" s="1"/>
  <c r="L569" i="27"/>
  <c r="C561" i="24"/>
  <c r="D561" i="24" s="1"/>
  <c r="L561" i="27"/>
  <c r="C553" i="24"/>
  <c r="D553" i="24" s="1"/>
  <c r="L553" i="27"/>
  <c r="C545" i="24"/>
  <c r="D545" i="24" s="1"/>
  <c r="L545" i="27"/>
  <c r="C537" i="24"/>
  <c r="D537" i="24" s="1"/>
  <c r="L537" i="27"/>
  <c r="C529" i="24"/>
  <c r="D529" i="24" s="1"/>
  <c r="L529" i="27"/>
  <c r="C521" i="24"/>
  <c r="D521" i="24" s="1"/>
  <c r="L521" i="27"/>
  <c r="C513" i="24"/>
  <c r="D513" i="24" s="1"/>
  <c r="L513" i="27"/>
  <c r="C505" i="24"/>
  <c r="D505" i="24" s="1"/>
  <c r="L505" i="27"/>
  <c r="C497" i="24"/>
  <c r="D497" i="24" s="1"/>
  <c r="L497" i="27"/>
  <c r="C489" i="24"/>
  <c r="D489" i="24" s="1"/>
  <c r="L489" i="27"/>
  <c r="C481" i="24"/>
  <c r="D481" i="24" s="1"/>
  <c r="L481" i="27"/>
  <c r="C473" i="24"/>
  <c r="D473" i="24" s="1"/>
  <c r="L473" i="27"/>
  <c r="C465" i="24"/>
  <c r="D465" i="24" s="1"/>
  <c r="L465" i="27"/>
  <c r="C457" i="24"/>
  <c r="D457" i="24" s="1"/>
  <c r="L457" i="27"/>
  <c r="C449" i="24"/>
  <c r="D449" i="24" s="1"/>
  <c r="L449" i="27"/>
  <c r="C441" i="24"/>
  <c r="D441" i="24" s="1"/>
  <c r="L441" i="27"/>
  <c r="C433" i="24"/>
  <c r="D433" i="24" s="1"/>
  <c r="L433" i="27"/>
  <c r="C425" i="24"/>
  <c r="D425" i="24" s="1"/>
  <c r="L425" i="27"/>
  <c r="C417" i="24"/>
  <c r="D417" i="24" s="1"/>
  <c r="L417" i="27"/>
  <c r="C409" i="24"/>
  <c r="D409" i="24" s="1"/>
  <c r="L409" i="27"/>
  <c r="C401" i="24"/>
  <c r="D401" i="24" s="1"/>
  <c r="L401" i="27"/>
  <c r="C393" i="24"/>
  <c r="D393" i="24" s="1"/>
  <c r="L393" i="27"/>
  <c r="C385" i="24"/>
  <c r="D385" i="24" s="1"/>
  <c r="L385" i="27"/>
  <c r="C377" i="24"/>
  <c r="D377" i="24" s="1"/>
  <c r="L377" i="27"/>
  <c r="C369" i="24"/>
  <c r="D369" i="24" s="1"/>
  <c r="L369" i="27"/>
  <c r="C361" i="24"/>
  <c r="D361" i="24" s="1"/>
  <c r="L361" i="27"/>
  <c r="C353" i="24"/>
  <c r="D353" i="24" s="1"/>
  <c r="L353" i="27"/>
  <c r="C345" i="24"/>
  <c r="D345" i="24" s="1"/>
  <c r="L345" i="27"/>
  <c r="C337" i="24"/>
  <c r="D337" i="24" s="1"/>
  <c r="L337" i="27"/>
  <c r="C329" i="24"/>
  <c r="D329" i="24" s="1"/>
  <c r="L329" i="27"/>
  <c r="C321" i="24"/>
  <c r="D321" i="24" s="1"/>
  <c r="L321" i="27"/>
  <c r="C313" i="24"/>
  <c r="D313" i="24" s="1"/>
  <c r="L313" i="27"/>
  <c r="C305" i="24"/>
  <c r="D305" i="24" s="1"/>
  <c r="L305" i="27"/>
  <c r="C297" i="24"/>
  <c r="D297" i="24" s="1"/>
  <c r="L297" i="27"/>
  <c r="C289" i="24"/>
  <c r="D289" i="24" s="1"/>
  <c r="L289" i="27"/>
  <c r="C281" i="24"/>
  <c r="D281" i="24" s="1"/>
  <c r="L281" i="27"/>
  <c r="C273" i="24"/>
  <c r="D273" i="24" s="1"/>
  <c r="L273" i="27"/>
  <c r="C265" i="24"/>
  <c r="D265" i="24" s="1"/>
  <c r="L265" i="27"/>
  <c r="C257" i="24"/>
  <c r="D257" i="24" s="1"/>
  <c r="L257" i="27"/>
  <c r="C249" i="24"/>
  <c r="D249" i="24" s="1"/>
  <c r="L249" i="27"/>
  <c r="C241" i="24"/>
  <c r="D241" i="24" s="1"/>
  <c r="L241" i="27"/>
  <c r="C233" i="24"/>
  <c r="D233" i="24" s="1"/>
  <c r="L233" i="27"/>
  <c r="C225" i="24"/>
  <c r="D225" i="24" s="1"/>
  <c r="L225" i="27"/>
  <c r="C217" i="24"/>
  <c r="D217" i="24" s="1"/>
  <c r="L217" i="27"/>
  <c r="C209" i="24"/>
  <c r="D209" i="24" s="1"/>
  <c r="L209" i="27"/>
  <c r="C201" i="24"/>
  <c r="D201" i="24" s="1"/>
  <c r="L201" i="27"/>
  <c r="C193" i="24"/>
  <c r="D193" i="24" s="1"/>
  <c r="L193" i="27"/>
  <c r="C185" i="24"/>
  <c r="D185" i="24" s="1"/>
  <c r="L185" i="27"/>
  <c r="C177" i="24"/>
  <c r="D177" i="24" s="1"/>
  <c r="L177" i="27"/>
  <c r="C169" i="24"/>
  <c r="D169" i="24" s="1"/>
  <c r="L169" i="27"/>
  <c r="C161" i="24"/>
  <c r="D161" i="24" s="1"/>
  <c r="L161" i="27"/>
  <c r="C153" i="24"/>
  <c r="D153" i="24" s="1"/>
  <c r="L153" i="27"/>
  <c r="C145" i="24"/>
  <c r="D145" i="24" s="1"/>
  <c r="L145" i="27"/>
  <c r="C137" i="24"/>
  <c r="D137" i="24" s="1"/>
  <c r="L137" i="27"/>
  <c r="C129" i="24"/>
  <c r="D129" i="24" s="1"/>
  <c r="L129" i="27"/>
  <c r="C121" i="24"/>
  <c r="D121" i="24" s="1"/>
  <c r="L121" i="27"/>
  <c r="C113" i="24"/>
  <c r="D113" i="24" s="1"/>
  <c r="L113" i="27"/>
  <c r="C105" i="24"/>
  <c r="D105" i="24" s="1"/>
  <c r="L105" i="27"/>
  <c r="C97" i="24"/>
  <c r="D97" i="24" s="1"/>
  <c r="L97" i="27"/>
  <c r="C89" i="24"/>
  <c r="D89" i="24" s="1"/>
  <c r="L89" i="27"/>
  <c r="C81" i="24"/>
  <c r="D81" i="24" s="1"/>
  <c r="L81" i="27"/>
  <c r="C73" i="24"/>
  <c r="D73" i="24" s="1"/>
  <c r="L73" i="27"/>
  <c r="C65" i="24"/>
  <c r="D65" i="24" s="1"/>
  <c r="L65" i="27"/>
  <c r="C57" i="24"/>
  <c r="D57" i="24" s="1"/>
  <c r="L57" i="27"/>
  <c r="C49" i="24"/>
  <c r="D49" i="24" s="1"/>
  <c r="L49" i="27"/>
  <c r="C41" i="24"/>
  <c r="D41" i="24" s="1"/>
  <c r="L41" i="27"/>
  <c r="C33" i="24"/>
  <c r="D33" i="24" s="1"/>
  <c r="L33" i="27"/>
  <c r="C25" i="24"/>
  <c r="D25" i="24" s="1"/>
  <c r="L25" i="27"/>
  <c r="C17" i="24"/>
  <c r="D17" i="24" s="1"/>
  <c r="L17" i="27"/>
  <c r="C9" i="24"/>
  <c r="D9" i="24" s="1"/>
  <c r="L9" i="27"/>
  <c r="C995" i="24"/>
  <c r="D995" i="24" s="1"/>
  <c r="L995" i="27"/>
  <c r="C931" i="24"/>
  <c r="D931" i="24" s="1"/>
  <c r="L931" i="27"/>
  <c r="C986" i="24"/>
  <c r="D986" i="24" s="1"/>
  <c r="L986" i="27"/>
  <c r="C906" i="24"/>
  <c r="D906" i="24" s="1"/>
  <c r="L906" i="27"/>
  <c r="C1001" i="24"/>
  <c r="D1001" i="24" s="1"/>
  <c r="L1001" i="27"/>
  <c r="C921" i="24"/>
  <c r="D921" i="24" s="1"/>
  <c r="L921" i="27"/>
  <c r="C857" i="24"/>
  <c r="D857" i="24" s="1"/>
  <c r="L857" i="27"/>
  <c r="C785" i="24"/>
  <c r="D785" i="24" s="1"/>
  <c r="L785" i="27"/>
  <c r="C721" i="24"/>
  <c r="D721" i="24" s="1"/>
  <c r="L721" i="27"/>
  <c r="C649" i="24"/>
  <c r="D649" i="24" s="1"/>
  <c r="L649" i="27"/>
  <c r="C992" i="24"/>
  <c r="D992" i="24" s="1"/>
  <c r="L992" i="27"/>
  <c r="C920" i="24"/>
  <c r="D920" i="24" s="1"/>
  <c r="L920" i="27"/>
  <c r="C864" i="24"/>
  <c r="D864" i="24" s="1"/>
  <c r="L864" i="27"/>
  <c r="C800" i="24"/>
  <c r="D800" i="24" s="1"/>
  <c r="L800" i="27"/>
  <c r="C744" i="24"/>
  <c r="D744" i="24" s="1"/>
  <c r="L744" i="27"/>
  <c r="C680" i="24"/>
  <c r="D680" i="24" s="1"/>
  <c r="L680" i="27"/>
  <c r="C632" i="24"/>
  <c r="D632" i="24" s="1"/>
  <c r="L632" i="27"/>
  <c r="C568" i="24"/>
  <c r="D568" i="24" s="1"/>
  <c r="L568" i="27"/>
  <c r="C520" i="24"/>
  <c r="D520" i="24" s="1"/>
  <c r="L520" i="27"/>
  <c r="C456" i="24"/>
  <c r="D456" i="24" s="1"/>
  <c r="L456" i="27"/>
  <c r="C400" i="24"/>
  <c r="D400" i="24" s="1"/>
  <c r="L400" i="27"/>
  <c r="C368" i="24"/>
  <c r="D368" i="24" s="1"/>
  <c r="L368" i="27"/>
  <c r="C360" i="24"/>
  <c r="D360" i="24" s="1"/>
  <c r="L360" i="27"/>
  <c r="C352" i="24"/>
  <c r="D352" i="24" s="1"/>
  <c r="L352" i="27"/>
  <c r="C344" i="24"/>
  <c r="D344" i="24" s="1"/>
  <c r="L344" i="27"/>
  <c r="C336" i="24"/>
  <c r="D336" i="24" s="1"/>
  <c r="L336" i="27"/>
  <c r="C328" i="24"/>
  <c r="D328" i="24" s="1"/>
  <c r="L328" i="27"/>
  <c r="C320" i="24"/>
  <c r="D320" i="24" s="1"/>
  <c r="L320" i="27"/>
  <c r="C312" i="24"/>
  <c r="D312" i="24" s="1"/>
  <c r="L312" i="27"/>
  <c r="C304" i="24"/>
  <c r="D304" i="24" s="1"/>
  <c r="L304" i="27"/>
  <c r="C296" i="24"/>
  <c r="D296" i="24" s="1"/>
  <c r="L296" i="27"/>
  <c r="C288" i="24"/>
  <c r="D288" i="24" s="1"/>
  <c r="L288" i="27"/>
  <c r="C280" i="24"/>
  <c r="D280" i="24" s="1"/>
  <c r="L280" i="27"/>
  <c r="C272" i="24"/>
  <c r="D272" i="24" s="1"/>
  <c r="L272" i="27"/>
  <c r="C264" i="24"/>
  <c r="D264" i="24" s="1"/>
  <c r="L264" i="27"/>
  <c r="C256" i="24"/>
  <c r="D256" i="24" s="1"/>
  <c r="L256" i="27"/>
  <c r="C248" i="24"/>
  <c r="D248" i="24" s="1"/>
  <c r="L248" i="27"/>
  <c r="C240" i="24"/>
  <c r="D240" i="24" s="1"/>
  <c r="L240" i="27"/>
  <c r="C232" i="24"/>
  <c r="D232" i="24" s="1"/>
  <c r="L232" i="27"/>
  <c r="C224" i="24"/>
  <c r="D224" i="24" s="1"/>
  <c r="L224" i="27"/>
  <c r="C216" i="24"/>
  <c r="D216" i="24" s="1"/>
  <c r="L216" i="27"/>
  <c r="C208" i="24"/>
  <c r="D208" i="24" s="1"/>
  <c r="L208" i="27"/>
  <c r="C200" i="24"/>
  <c r="D200" i="24" s="1"/>
  <c r="L200" i="27"/>
  <c r="C192" i="24"/>
  <c r="D192" i="24" s="1"/>
  <c r="L192" i="27"/>
  <c r="C184" i="24"/>
  <c r="D184" i="24" s="1"/>
  <c r="L184" i="27"/>
  <c r="C176" i="24"/>
  <c r="D176" i="24" s="1"/>
  <c r="L176" i="27"/>
  <c r="C168" i="24"/>
  <c r="D168" i="24" s="1"/>
  <c r="L168" i="27"/>
  <c r="C160" i="24"/>
  <c r="D160" i="24" s="1"/>
  <c r="L160" i="27"/>
  <c r="C152" i="24"/>
  <c r="D152" i="24" s="1"/>
  <c r="L152" i="27"/>
  <c r="C144" i="24"/>
  <c r="D144" i="24" s="1"/>
  <c r="L144" i="27"/>
  <c r="C136" i="24"/>
  <c r="D136" i="24" s="1"/>
  <c r="L136" i="27"/>
  <c r="C128" i="24"/>
  <c r="D128" i="24" s="1"/>
  <c r="L128" i="27"/>
  <c r="C120" i="24"/>
  <c r="D120" i="24" s="1"/>
  <c r="L120" i="27"/>
  <c r="C112" i="24"/>
  <c r="D112" i="24" s="1"/>
  <c r="L112" i="27"/>
  <c r="C104" i="24"/>
  <c r="D104" i="24" s="1"/>
  <c r="L104" i="27"/>
  <c r="C96" i="24"/>
  <c r="D96" i="24" s="1"/>
  <c r="L96" i="27"/>
  <c r="C88" i="24"/>
  <c r="D88" i="24" s="1"/>
  <c r="L88" i="27"/>
  <c r="C80" i="24"/>
  <c r="D80" i="24" s="1"/>
  <c r="L80" i="27"/>
  <c r="C72" i="24"/>
  <c r="D72" i="24" s="1"/>
  <c r="L72" i="27"/>
  <c r="C64" i="24"/>
  <c r="D64" i="24" s="1"/>
  <c r="L64" i="27"/>
  <c r="C56" i="24"/>
  <c r="D56" i="24" s="1"/>
  <c r="L56" i="27"/>
  <c r="C48" i="24"/>
  <c r="D48" i="24" s="1"/>
  <c r="L48" i="27"/>
  <c r="C40" i="24"/>
  <c r="D40" i="24" s="1"/>
  <c r="L40" i="27"/>
  <c r="C32" i="24"/>
  <c r="D32" i="24" s="1"/>
  <c r="L32" i="27"/>
  <c r="C24" i="24"/>
  <c r="D24" i="24" s="1"/>
  <c r="L24" i="27"/>
  <c r="C16" i="24"/>
  <c r="D16" i="24" s="1"/>
  <c r="L16" i="27"/>
  <c r="C8" i="24"/>
  <c r="D8" i="24" s="1"/>
  <c r="L8" i="27"/>
  <c r="C971" i="24"/>
  <c r="D971" i="24" s="1"/>
  <c r="L971" i="27"/>
  <c r="C907" i="24"/>
  <c r="D907" i="24" s="1"/>
  <c r="L907" i="27"/>
  <c r="C970" i="24"/>
  <c r="D970" i="24" s="1"/>
  <c r="L970" i="27"/>
  <c r="C938" i="24"/>
  <c r="D938" i="24" s="1"/>
  <c r="L938" i="27"/>
  <c r="C858" i="24"/>
  <c r="D858" i="24" s="1"/>
  <c r="L858" i="27"/>
  <c r="C969" i="24"/>
  <c r="D969" i="24" s="1"/>
  <c r="L969" i="27"/>
  <c r="C929" i="24"/>
  <c r="D929" i="24" s="1"/>
  <c r="L929" i="27"/>
  <c r="C881" i="24"/>
  <c r="D881" i="24" s="1"/>
  <c r="L881" i="27"/>
  <c r="C841" i="24"/>
  <c r="D841" i="24" s="1"/>
  <c r="L841" i="27"/>
  <c r="C801" i="24"/>
  <c r="D801" i="24" s="1"/>
  <c r="L801" i="27"/>
  <c r="C753" i="24"/>
  <c r="D753" i="24" s="1"/>
  <c r="L753" i="27"/>
  <c r="C705" i="24"/>
  <c r="D705" i="24" s="1"/>
  <c r="L705" i="27"/>
  <c r="C665" i="24"/>
  <c r="D665" i="24" s="1"/>
  <c r="L665" i="27"/>
  <c r="C609" i="24"/>
  <c r="D609" i="24" s="1"/>
  <c r="L609" i="27"/>
  <c r="C976" i="24"/>
  <c r="D976" i="24" s="1"/>
  <c r="L976" i="27"/>
  <c r="C944" i="24"/>
  <c r="D944" i="24" s="1"/>
  <c r="L944" i="27"/>
  <c r="C904" i="24"/>
  <c r="D904" i="24" s="1"/>
  <c r="L904" i="27"/>
  <c r="C872" i="24"/>
  <c r="D872" i="24" s="1"/>
  <c r="L872" i="27"/>
  <c r="C832" i="24"/>
  <c r="D832" i="24" s="1"/>
  <c r="L832" i="27"/>
  <c r="C792" i="24"/>
  <c r="D792" i="24" s="1"/>
  <c r="L792" i="27"/>
  <c r="C760" i="24"/>
  <c r="D760" i="24" s="1"/>
  <c r="L760" i="27"/>
  <c r="C720" i="24"/>
  <c r="D720" i="24" s="1"/>
  <c r="L720" i="27"/>
  <c r="C688" i="24"/>
  <c r="D688" i="24" s="1"/>
  <c r="L688" i="27"/>
  <c r="C648" i="24"/>
  <c r="D648" i="24" s="1"/>
  <c r="L648" i="27"/>
  <c r="C616" i="24"/>
  <c r="D616" i="24" s="1"/>
  <c r="L616" i="27"/>
  <c r="C576" i="24"/>
  <c r="D576" i="24" s="1"/>
  <c r="L576" i="27"/>
  <c r="C536" i="24"/>
  <c r="D536" i="24" s="1"/>
  <c r="L536" i="27"/>
  <c r="C504" i="24"/>
  <c r="D504" i="24" s="1"/>
  <c r="L504" i="27"/>
  <c r="C480" i="24"/>
  <c r="D480" i="24" s="1"/>
  <c r="L480" i="27"/>
  <c r="C440" i="24"/>
  <c r="D440" i="24" s="1"/>
  <c r="L440" i="27"/>
  <c r="C416" i="24"/>
  <c r="D416" i="24" s="1"/>
  <c r="L416" i="27"/>
  <c r="C376" i="24"/>
  <c r="D376" i="24" s="1"/>
  <c r="L376" i="27"/>
  <c r="C975" i="24"/>
  <c r="D975" i="24" s="1"/>
  <c r="L975" i="27"/>
  <c r="C943" i="24"/>
  <c r="D943" i="24" s="1"/>
  <c r="L943" i="27"/>
  <c r="C911" i="24"/>
  <c r="D911" i="24" s="1"/>
  <c r="L911" i="27"/>
  <c r="C887" i="24"/>
  <c r="D887" i="24" s="1"/>
  <c r="L887" i="27"/>
  <c r="C863" i="24"/>
  <c r="D863" i="24" s="1"/>
  <c r="L863" i="27"/>
  <c r="C855" i="24"/>
  <c r="D855" i="24" s="1"/>
  <c r="L855" i="27"/>
  <c r="C847" i="24"/>
  <c r="D847" i="24" s="1"/>
  <c r="L847" i="27"/>
  <c r="C839" i="24"/>
  <c r="D839" i="24" s="1"/>
  <c r="L839" i="27"/>
  <c r="C831" i="24"/>
  <c r="D831" i="24" s="1"/>
  <c r="L831" i="27"/>
  <c r="C823" i="24"/>
  <c r="D823" i="24" s="1"/>
  <c r="L823" i="27"/>
  <c r="C815" i="24"/>
  <c r="D815" i="24" s="1"/>
  <c r="L815" i="27"/>
  <c r="C807" i="24"/>
  <c r="D807" i="24" s="1"/>
  <c r="L807" i="27"/>
  <c r="C799" i="24"/>
  <c r="D799" i="24" s="1"/>
  <c r="L799" i="27"/>
  <c r="C791" i="24"/>
  <c r="D791" i="24" s="1"/>
  <c r="L791" i="27"/>
  <c r="C783" i="24"/>
  <c r="D783" i="24" s="1"/>
  <c r="L783" i="27"/>
  <c r="C775" i="24"/>
  <c r="D775" i="24" s="1"/>
  <c r="L775" i="27"/>
  <c r="C767" i="24"/>
  <c r="D767" i="24" s="1"/>
  <c r="L767" i="27"/>
  <c r="C759" i="24"/>
  <c r="D759" i="24" s="1"/>
  <c r="L759" i="27"/>
  <c r="C751" i="24"/>
  <c r="D751" i="24" s="1"/>
  <c r="L751" i="27"/>
  <c r="C743" i="24"/>
  <c r="D743" i="24" s="1"/>
  <c r="L743" i="27"/>
  <c r="C735" i="24"/>
  <c r="D735" i="24" s="1"/>
  <c r="L735" i="27"/>
  <c r="C727" i="24"/>
  <c r="D727" i="24" s="1"/>
  <c r="L727" i="27"/>
  <c r="C719" i="24"/>
  <c r="D719" i="24" s="1"/>
  <c r="L719" i="27"/>
  <c r="C711" i="24"/>
  <c r="D711" i="24" s="1"/>
  <c r="L711" i="27"/>
  <c r="C703" i="24"/>
  <c r="D703" i="24" s="1"/>
  <c r="L703" i="27"/>
  <c r="C695" i="24"/>
  <c r="D695" i="24" s="1"/>
  <c r="L695" i="27"/>
  <c r="C687" i="24"/>
  <c r="D687" i="24" s="1"/>
  <c r="L687" i="27"/>
  <c r="C679" i="24"/>
  <c r="D679" i="24" s="1"/>
  <c r="L679" i="27"/>
  <c r="C671" i="24"/>
  <c r="D671" i="24" s="1"/>
  <c r="L671" i="27"/>
  <c r="C663" i="24"/>
  <c r="D663" i="24" s="1"/>
  <c r="L663" i="27"/>
  <c r="C655" i="24"/>
  <c r="D655" i="24" s="1"/>
  <c r="L655" i="27"/>
  <c r="C647" i="24"/>
  <c r="D647" i="24" s="1"/>
  <c r="L647" i="27"/>
  <c r="C639" i="24"/>
  <c r="D639" i="24" s="1"/>
  <c r="L639" i="27"/>
  <c r="C631" i="24"/>
  <c r="D631" i="24" s="1"/>
  <c r="L631" i="27"/>
  <c r="C623" i="24"/>
  <c r="D623" i="24" s="1"/>
  <c r="L623" i="27"/>
  <c r="C615" i="24"/>
  <c r="D615" i="24" s="1"/>
  <c r="L615" i="27"/>
  <c r="C607" i="24"/>
  <c r="D607" i="24" s="1"/>
  <c r="L607" i="27"/>
  <c r="C599" i="24"/>
  <c r="D599" i="24" s="1"/>
  <c r="L599" i="27"/>
  <c r="C591" i="24"/>
  <c r="D591" i="24" s="1"/>
  <c r="L591" i="27"/>
  <c r="C583" i="24"/>
  <c r="D583" i="24" s="1"/>
  <c r="L583" i="27"/>
  <c r="C575" i="24"/>
  <c r="D575" i="24" s="1"/>
  <c r="L575" i="27"/>
  <c r="C567" i="24"/>
  <c r="D567" i="24" s="1"/>
  <c r="L567" i="27"/>
  <c r="C559" i="24"/>
  <c r="D559" i="24" s="1"/>
  <c r="L559" i="27"/>
  <c r="C551" i="24"/>
  <c r="D551" i="24" s="1"/>
  <c r="L551" i="27"/>
  <c r="C543" i="24"/>
  <c r="D543" i="24" s="1"/>
  <c r="L543" i="27"/>
  <c r="C535" i="24"/>
  <c r="D535" i="24" s="1"/>
  <c r="L535" i="27"/>
  <c r="C527" i="24"/>
  <c r="D527" i="24" s="1"/>
  <c r="L527" i="27"/>
  <c r="C519" i="24"/>
  <c r="D519" i="24" s="1"/>
  <c r="L519" i="27"/>
  <c r="C511" i="24"/>
  <c r="D511" i="24" s="1"/>
  <c r="L511" i="27"/>
  <c r="C503" i="24"/>
  <c r="D503" i="24" s="1"/>
  <c r="L503" i="27"/>
  <c r="C495" i="24"/>
  <c r="D495" i="24" s="1"/>
  <c r="L495" i="27"/>
  <c r="C487" i="24"/>
  <c r="D487" i="24" s="1"/>
  <c r="L487" i="27"/>
  <c r="C479" i="24"/>
  <c r="D479" i="24" s="1"/>
  <c r="L479" i="27"/>
  <c r="C471" i="24"/>
  <c r="D471" i="24" s="1"/>
  <c r="L471" i="27"/>
  <c r="C463" i="24"/>
  <c r="D463" i="24" s="1"/>
  <c r="L463" i="27"/>
  <c r="C455" i="24"/>
  <c r="D455" i="24" s="1"/>
  <c r="L455" i="27"/>
  <c r="C447" i="24"/>
  <c r="D447" i="24" s="1"/>
  <c r="L447" i="27"/>
  <c r="C439" i="24"/>
  <c r="D439" i="24" s="1"/>
  <c r="L439" i="27"/>
  <c r="C431" i="24"/>
  <c r="D431" i="24" s="1"/>
  <c r="L431" i="27"/>
  <c r="C423" i="24"/>
  <c r="D423" i="24" s="1"/>
  <c r="L423" i="27"/>
  <c r="C415" i="24"/>
  <c r="D415" i="24" s="1"/>
  <c r="L415" i="27"/>
  <c r="C407" i="24"/>
  <c r="D407" i="24" s="1"/>
  <c r="L407" i="27"/>
  <c r="C399" i="24"/>
  <c r="D399" i="24" s="1"/>
  <c r="L399" i="27"/>
  <c r="C391" i="24"/>
  <c r="D391" i="24" s="1"/>
  <c r="L391" i="27"/>
  <c r="C383" i="24"/>
  <c r="D383" i="24" s="1"/>
  <c r="L383" i="27"/>
  <c r="C375" i="24"/>
  <c r="D375" i="24" s="1"/>
  <c r="L375" i="27"/>
  <c r="C367" i="24"/>
  <c r="D367" i="24" s="1"/>
  <c r="L367" i="27"/>
  <c r="C359" i="24"/>
  <c r="D359" i="24" s="1"/>
  <c r="L359" i="27"/>
  <c r="C351" i="24"/>
  <c r="D351" i="24" s="1"/>
  <c r="L351" i="27"/>
  <c r="C343" i="24"/>
  <c r="D343" i="24" s="1"/>
  <c r="L343" i="27"/>
  <c r="C963" i="24"/>
  <c r="D963" i="24" s="1"/>
  <c r="L963" i="27"/>
  <c r="C883" i="24"/>
  <c r="D883" i="24" s="1"/>
  <c r="L883" i="27"/>
  <c r="C962" i="24"/>
  <c r="D962" i="24" s="1"/>
  <c r="L962" i="27"/>
  <c r="C914" i="24"/>
  <c r="D914" i="24" s="1"/>
  <c r="L914" i="27"/>
  <c r="C882" i="24"/>
  <c r="D882" i="24" s="1"/>
  <c r="L882" i="27"/>
  <c r="C993" i="24"/>
  <c r="D993" i="24" s="1"/>
  <c r="L993" i="27"/>
  <c r="C953" i="24"/>
  <c r="D953" i="24" s="1"/>
  <c r="L953" i="27"/>
  <c r="C913" i="24"/>
  <c r="D913" i="24" s="1"/>
  <c r="L913" i="27"/>
  <c r="C865" i="24"/>
  <c r="D865" i="24" s="1"/>
  <c r="L865" i="27"/>
  <c r="C825" i="24"/>
  <c r="D825" i="24" s="1"/>
  <c r="L825" i="27"/>
  <c r="C769" i="24"/>
  <c r="D769" i="24" s="1"/>
  <c r="L769" i="27"/>
  <c r="C737" i="24"/>
  <c r="D737" i="24" s="1"/>
  <c r="L737" i="27"/>
  <c r="C689" i="24"/>
  <c r="D689" i="24" s="1"/>
  <c r="L689" i="27"/>
  <c r="C641" i="24"/>
  <c r="D641" i="24" s="1"/>
  <c r="L641" i="27"/>
  <c r="C1000" i="24"/>
  <c r="D1000" i="24" s="1"/>
  <c r="L1000" i="27"/>
  <c r="C960" i="24"/>
  <c r="D960" i="24" s="1"/>
  <c r="L960" i="27"/>
  <c r="C928" i="24"/>
  <c r="D928" i="24" s="1"/>
  <c r="L928" i="27"/>
  <c r="C888" i="24"/>
  <c r="D888" i="24" s="1"/>
  <c r="L888" i="27"/>
  <c r="C848" i="24"/>
  <c r="D848" i="24" s="1"/>
  <c r="L848" i="27"/>
  <c r="C816" i="24"/>
  <c r="D816" i="24" s="1"/>
  <c r="L816" i="27"/>
  <c r="C768" i="24"/>
  <c r="D768" i="24" s="1"/>
  <c r="L768" i="27"/>
  <c r="C728" i="24"/>
  <c r="D728" i="24" s="1"/>
  <c r="L728" i="27"/>
  <c r="C696" i="24"/>
  <c r="D696" i="24" s="1"/>
  <c r="L696" i="27"/>
  <c r="C664" i="24"/>
  <c r="D664" i="24" s="1"/>
  <c r="L664" i="27"/>
  <c r="C624" i="24"/>
  <c r="D624" i="24" s="1"/>
  <c r="L624" i="27"/>
  <c r="C592" i="24"/>
  <c r="D592" i="24" s="1"/>
  <c r="L592" i="27"/>
  <c r="C552" i="24"/>
  <c r="D552" i="24" s="1"/>
  <c r="L552" i="27"/>
  <c r="C512" i="24"/>
  <c r="D512" i="24" s="1"/>
  <c r="L512" i="27"/>
  <c r="C472" i="24"/>
  <c r="D472" i="24" s="1"/>
  <c r="L472" i="27"/>
  <c r="C432" i="24"/>
  <c r="D432" i="24" s="1"/>
  <c r="L432" i="27"/>
  <c r="C384" i="24"/>
  <c r="D384" i="24" s="1"/>
  <c r="L384" i="27"/>
  <c r="C983" i="24"/>
  <c r="D983" i="24" s="1"/>
  <c r="L983" i="27"/>
  <c r="C951" i="24"/>
  <c r="D951" i="24" s="1"/>
  <c r="L951" i="27"/>
  <c r="C919" i="24"/>
  <c r="D919" i="24" s="1"/>
  <c r="L919" i="27"/>
  <c r="C879" i="24"/>
  <c r="D879" i="24" s="1"/>
  <c r="L879" i="27"/>
  <c r="C990" i="24"/>
  <c r="D990" i="24" s="1"/>
  <c r="L990" i="27"/>
  <c r="C966" i="24"/>
  <c r="D966" i="24" s="1"/>
  <c r="L966" i="27"/>
  <c r="C942" i="24"/>
  <c r="D942" i="24" s="1"/>
  <c r="L942" i="27"/>
  <c r="C918" i="24"/>
  <c r="D918" i="24" s="1"/>
  <c r="L918" i="27"/>
  <c r="C894" i="24"/>
  <c r="D894" i="24" s="1"/>
  <c r="L894" i="27"/>
  <c r="C870" i="24"/>
  <c r="D870" i="24" s="1"/>
  <c r="L870" i="27"/>
  <c r="C846" i="24"/>
  <c r="D846" i="24" s="1"/>
  <c r="L846" i="27"/>
  <c r="C822" i="24"/>
  <c r="D822" i="24" s="1"/>
  <c r="L822" i="27"/>
  <c r="C798" i="24"/>
  <c r="D798" i="24" s="1"/>
  <c r="L798" i="27"/>
  <c r="C758" i="24"/>
  <c r="D758" i="24" s="1"/>
  <c r="L758" i="27"/>
  <c r="C750" i="24"/>
  <c r="D750" i="24" s="1"/>
  <c r="L750" i="27"/>
  <c r="C726" i="24"/>
  <c r="D726" i="24" s="1"/>
  <c r="L726" i="27"/>
  <c r="C718" i="24"/>
  <c r="D718" i="24" s="1"/>
  <c r="L718" i="27"/>
  <c r="C710" i="24"/>
  <c r="D710" i="24" s="1"/>
  <c r="L710" i="27"/>
  <c r="C702" i="24"/>
  <c r="D702" i="24" s="1"/>
  <c r="L702" i="27"/>
  <c r="C694" i="24"/>
  <c r="D694" i="24" s="1"/>
  <c r="L694" i="27"/>
  <c r="C686" i="24"/>
  <c r="D686" i="24" s="1"/>
  <c r="L686" i="27"/>
  <c r="C678" i="24"/>
  <c r="D678" i="24" s="1"/>
  <c r="L678" i="27"/>
  <c r="C670" i="24"/>
  <c r="D670" i="24" s="1"/>
  <c r="L670" i="27"/>
  <c r="C662" i="24"/>
  <c r="D662" i="24" s="1"/>
  <c r="L662" i="27"/>
  <c r="C654" i="24"/>
  <c r="D654" i="24" s="1"/>
  <c r="L654" i="27"/>
  <c r="C646" i="24"/>
  <c r="D646" i="24" s="1"/>
  <c r="L646" i="27"/>
  <c r="C638" i="24"/>
  <c r="D638" i="24" s="1"/>
  <c r="L638" i="27"/>
  <c r="C630" i="24"/>
  <c r="D630" i="24" s="1"/>
  <c r="L630" i="27"/>
  <c r="C622" i="24"/>
  <c r="D622" i="24" s="1"/>
  <c r="L622" i="27"/>
  <c r="C614" i="24"/>
  <c r="D614" i="24" s="1"/>
  <c r="L614" i="27"/>
  <c r="C606" i="24"/>
  <c r="D606" i="24" s="1"/>
  <c r="L606" i="27"/>
  <c r="C598" i="24"/>
  <c r="D598" i="24" s="1"/>
  <c r="L598" i="27"/>
  <c r="C590" i="24"/>
  <c r="D590" i="24" s="1"/>
  <c r="L590" i="27"/>
  <c r="C582" i="24"/>
  <c r="D582" i="24" s="1"/>
  <c r="L582" i="27"/>
  <c r="C574" i="24"/>
  <c r="D574" i="24" s="1"/>
  <c r="L574" i="27"/>
  <c r="C566" i="24"/>
  <c r="D566" i="24" s="1"/>
  <c r="L566" i="27"/>
  <c r="C558" i="24"/>
  <c r="D558" i="24" s="1"/>
  <c r="L558" i="27"/>
  <c r="C550" i="24"/>
  <c r="D550" i="24" s="1"/>
  <c r="L550" i="27"/>
  <c r="C542" i="24"/>
  <c r="D542" i="24" s="1"/>
  <c r="L542" i="27"/>
  <c r="C534" i="24"/>
  <c r="D534" i="24" s="1"/>
  <c r="L534" i="27"/>
  <c r="C526" i="24"/>
  <c r="D526" i="24" s="1"/>
  <c r="L526" i="27"/>
  <c r="C518" i="24"/>
  <c r="D518" i="24" s="1"/>
  <c r="L518" i="27"/>
  <c r="C510" i="24"/>
  <c r="D510" i="24" s="1"/>
  <c r="L510" i="27"/>
  <c r="C502" i="24"/>
  <c r="D502" i="24" s="1"/>
  <c r="L502" i="27"/>
  <c r="C494" i="24"/>
  <c r="D494" i="24" s="1"/>
  <c r="L494" i="27"/>
  <c r="C486" i="24"/>
  <c r="D486" i="24" s="1"/>
  <c r="L486" i="27"/>
  <c r="C478" i="24"/>
  <c r="D478" i="24" s="1"/>
  <c r="L478" i="27"/>
  <c r="C470" i="24"/>
  <c r="D470" i="24" s="1"/>
  <c r="L470" i="27"/>
  <c r="C462" i="24"/>
  <c r="D462" i="24" s="1"/>
  <c r="L462" i="27"/>
  <c r="C454" i="24"/>
  <c r="D454" i="24" s="1"/>
  <c r="L454" i="27"/>
  <c r="C446" i="24"/>
  <c r="D446" i="24" s="1"/>
  <c r="L446" i="27"/>
  <c r="C438" i="24"/>
  <c r="D438" i="24" s="1"/>
  <c r="L438" i="27"/>
  <c r="C430" i="24"/>
  <c r="D430" i="24" s="1"/>
  <c r="L430" i="27"/>
  <c r="C422" i="24"/>
  <c r="D422" i="24" s="1"/>
  <c r="L422" i="27"/>
  <c r="C414" i="24"/>
  <c r="D414" i="24" s="1"/>
  <c r="L414" i="27"/>
  <c r="C406" i="24"/>
  <c r="D406" i="24" s="1"/>
  <c r="L406" i="27"/>
  <c r="C398" i="24"/>
  <c r="D398" i="24" s="1"/>
  <c r="L398" i="27"/>
  <c r="C390" i="24"/>
  <c r="D390" i="24" s="1"/>
  <c r="L390" i="27"/>
  <c r="C382" i="24"/>
  <c r="D382" i="24" s="1"/>
  <c r="L382" i="27"/>
  <c r="C374" i="24"/>
  <c r="D374" i="24" s="1"/>
  <c r="L374" i="27"/>
  <c r="C366" i="24"/>
  <c r="D366" i="24" s="1"/>
  <c r="L366" i="27"/>
  <c r="C358" i="24"/>
  <c r="D358" i="24" s="1"/>
  <c r="L358" i="27"/>
  <c r="C350" i="24"/>
  <c r="D350" i="24" s="1"/>
  <c r="L350" i="27"/>
  <c r="C342" i="24"/>
  <c r="D342" i="24" s="1"/>
  <c r="L342" i="27"/>
  <c r="C947" i="24"/>
  <c r="D947" i="24" s="1"/>
  <c r="L947" i="27"/>
  <c r="C899" i="24"/>
  <c r="D899" i="24" s="1"/>
  <c r="L899" i="27"/>
  <c r="C978" i="24"/>
  <c r="D978" i="24" s="1"/>
  <c r="L978" i="27"/>
  <c r="C922" i="24"/>
  <c r="D922" i="24" s="1"/>
  <c r="L922" i="27"/>
  <c r="C874" i="24"/>
  <c r="D874" i="24" s="1"/>
  <c r="L874" i="27"/>
  <c r="C985" i="24"/>
  <c r="D985" i="24" s="1"/>
  <c r="L985" i="27"/>
  <c r="C937" i="24"/>
  <c r="D937" i="24" s="1"/>
  <c r="L937" i="27"/>
  <c r="C889" i="24"/>
  <c r="D889" i="24" s="1"/>
  <c r="L889" i="27"/>
  <c r="C849" i="24"/>
  <c r="D849" i="24" s="1"/>
  <c r="L849" i="27"/>
  <c r="C809" i="24"/>
  <c r="D809" i="24" s="1"/>
  <c r="L809" i="27"/>
  <c r="C761" i="24"/>
  <c r="D761" i="24" s="1"/>
  <c r="L761" i="27"/>
  <c r="C713" i="24"/>
  <c r="D713" i="24" s="1"/>
  <c r="L713" i="27"/>
  <c r="C681" i="24"/>
  <c r="D681" i="24" s="1"/>
  <c r="L681" i="27"/>
  <c r="C625" i="24"/>
  <c r="D625" i="24" s="1"/>
  <c r="L625" i="27"/>
  <c r="C984" i="24"/>
  <c r="D984" i="24" s="1"/>
  <c r="L984" i="27"/>
  <c r="C952" i="24"/>
  <c r="D952" i="24" s="1"/>
  <c r="L952" i="27"/>
  <c r="C912" i="24"/>
  <c r="D912" i="24" s="1"/>
  <c r="L912" i="27"/>
  <c r="C880" i="24"/>
  <c r="D880" i="24" s="1"/>
  <c r="L880" i="27"/>
  <c r="C840" i="24"/>
  <c r="D840" i="24" s="1"/>
  <c r="L840" i="27"/>
  <c r="C808" i="24"/>
  <c r="D808" i="24" s="1"/>
  <c r="L808" i="27"/>
  <c r="C776" i="24"/>
  <c r="D776" i="24" s="1"/>
  <c r="L776" i="27"/>
  <c r="C736" i="24"/>
  <c r="D736" i="24" s="1"/>
  <c r="L736" i="27"/>
  <c r="C704" i="24"/>
  <c r="D704" i="24" s="1"/>
  <c r="L704" i="27"/>
  <c r="C656" i="24"/>
  <c r="D656" i="24" s="1"/>
  <c r="L656" i="27"/>
  <c r="C608" i="24"/>
  <c r="D608" i="24" s="1"/>
  <c r="L608" i="27"/>
  <c r="C584" i="24"/>
  <c r="D584" i="24" s="1"/>
  <c r="L584" i="27"/>
  <c r="C544" i="24"/>
  <c r="D544" i="24" s="1"/>
  <c r="L544" i="27"/>
  <c r="C496" i="24"/>
  <c r="D496" i="24" s="1"/>
  <c r="L496" i="27"/>
  <c r="C464" i="24"/>
  <c r="D464" i="24" s="1"/>
  <c r="L464" i="27"/>
  <c r="C424" i="24"/>
  <c r="D424" i="24" s="1"/>
  <c r="L424" i="27"/>
  <c r="C392" i="24"/>
  <c r="D392" i="24" s="1"/>
  <c r="L392" i="27"/>
  <c r="C991" i="24"/>
  <c r="D991" i="24" s="1"/>
  <c r="L991" i="27"/>
  <c r="C967" i="24"/>
  <c r="D967" i="24" s="1"/>
  <c r="L967" i="27"/>
  <c r="C935" i="24"/>
  <c r="D935" i="24" s="1"/>
  <c r="L935" i="27"/>
  <c r="C903" i="24"/>
  <c r="D903" i="24" s="1"/>
  <c r="L903" i="27"/>
  <c r="C871" i="24"/>
  <c r="D871" i="24" s="1"/>
  <c r="L871" i="27"/>
  <c r="C982" i="24"/>
  <c r="D982" i="24" s="1"/>
  <c r="L982" i="27"/>
  <c r="C950" i="24"/>
  <c r="D950" i="24" s="1"/>
  <c r="L950" i="27"/>
  <c r="C926" i="24"/>
  <c r="D926" i="24" s="1"/>
  <c r="L926" i="27"/>
  <c r="C902" i="24"/>
  <c r="D902" i="24" s="1"/>
  <c r="L902" i="27"/>
  <c r="C886" i="24"/>
  <c r="D886" i="24" s="1"/>
  <c r="L886" i="27"/>
  <c r="C854" i="24"/>
  <c r="D854" i="24" s="1"/>
  <c r="L854" i="27"/>
  <c r="C830" i="24"/>
  <c r="D830" i="24" s="1"/>
  <c r="L830" i="27"/>
  <c r="C814" i="24"/>
  <c r="D814" i="24" s="1"/>
  <c r="L814" i="27"/>
  <c r="C790" i="24"/>
  <c r="D790" i="24" s="1"/>
  <c r="L790" i="27"/>
  <c r="C774" i="24"/>
  <c r="D774" i="24" s="1"/>
  <c r="L774" i="27"/>
  <c r="C734" i="24"/>
  <c r="D734" i="24" s="1"/>
  <c r="L734" i="27"/>
  <c r="C997" i="24"/>
  <c r="D997" i="24" s="1"/>
  <c r="L997" i="27"/>
  <c r="C989" i="24"/>
  <c r="D989" i="24" s="1"/>
  <c r="L989" i="27"/>
  <c r="C981" i="24"/>
  <c r="D981" i="24" s="1"/>
  <c r="L981" i="27"/>
  <c r="C973" i="24"/>
  <c r="D973" i="24" s="1"/>
  <c r="L973" i="27"/>
  <c r="C965" i="24"/>
  <c r="D965" i="24" s="1"/>
  <c r="L965" i="27"/>
  <c r="C957" i="24"/>
  <c r="D957" i="24" s="1"/>
  <c r="L957" i="27"/>
  <c r="C949" i="24"/>
  <c r="D949" i="24" s="1"/>
  <c r="L949" i="27"/>
  <c r="C941" i="24"/>
  <c r="D941" i="24" s="1"/>
  <c r="L941" i="27"/>
  <c r="C933" i="24"/>
  <c r="D933" i="24" s="1"/>
  <c r="L933" i="27"/>
  <c r="C925" i="24"/>
  <c r="D925" i="24" s="1"/>
  <c r="L925" i="27"/>
  <c r="C917" i="24"/>
  <c r="D917" i="24" s="1"/>
  <c r="L917" i="27"/>
  <c r="C909" i="24"/>
  <c r="D909" i="24" s="1"/>
  <c r="L909" i="27"/>
  <c r="C901" i="24"/>
  <c r="D901" i="24" s="1"/>
  <c r="L901" i="27"/>
  <c r="C893" i="24"/>
  <c r="D893" i="24" s="1"/>
  <c r="L893" i="27"/>
  <c r="C885" i="24"/>
  <c r="D885" i="24" s="1"/>
  <c r="L885" i="27"/>
  <c r="C877" i="24"/>
  <c r="D877" i="24" s="1"/>
  <c r="L877" i="27"/>
  <c r="C869" i="24"/>
  <c r="D869" i="24" s="1"/>
  <c r="L869" i="27"/>
  <c r="C861" i="24"/>
  <c r="D861" i="24" s="1"/>
  <c r="L861" i="27"/>
  <c r="C853" i="24"/>
  <c r="D853" i="24" s="1"/>
  <c r="L853" i="27"/>
  <c r="C845" i="24"/>
  <c r="D845" i="24" s="1"/>
  <c r="L845" i="27"/>
  <c r="C837" i="24"/>
  <c r="D837" i="24" s="1"/>
  <c r="L837" i="27"/>
  <c r="C829" i="24"/>
  <c r="D829" i="24" s="1"/>
  <c r="L829" i="27"/>
  <c r="C821" i="24"/>
  <c r="D821" i="24" s="1"/>
  <c r="L821" i="27"/>
  <c r="C813" i="24"/>
  <c r="D813" i="24" s="1"/>
  <c r="L813" i="27"/>
  <c r="C805" i="24"/>
  <c r="D805" i="24" s="1"/>
  <c r="L805" i="27"/>
  <c r="C797" i="24"/>
  <c r="D797" i="24" s="1"/>
  <c r="L797" i="27"/>
  <c r="C789" i="24"/>
  <c r="D789" i="24" s="1"/>
  <c r="L789" i="27"/>
  <c r="C781" i="24"/>
  <c r="D781" i="24" s="1"/>
  <c r="L781" i="27"/>
  <c r="C773" i="24"/>
  <c r="D773" i="24" s="1"/>
  <c r="L773" i="27"/>
  <c r="C765" i="24"/>
  <c r="D765" i="24" s="1"/>
  <c r="L765" i="27"/>
  <c r="C757" i="24"/>
  <c r="D757" i="24" s="1"/>
  <c r="L757" i="27"/>
  <c r="C749" i="24"/>
  <c r="D749" i="24" s="1"/>
  <c r="L749" i="27"/>
  <c r="C741" i="24"/>
  <c r="D741" i="24" s="1"/>
  <c r="L741" i="27"/>
  <c r="C733" i="24"/>
  <c r="D733" i="24" s="1"/>
  <c r="L733" i="27"/>
  <c r="C725" i="24"/>
  <c r="D725" i="24" s="1"/>
  <c r="L725" i="27"/>
  <c r="C717" i="24"/>
  <c r="D717" i="24" s="1"/>
  <c r="L717" i="27"/>
  <c r="C709" i="24"/>
  <c r="D709" i="24" s="1"/>
  <c r="L709" i="27"/>
  <c r="C701" i="24"/>
  <c r="D701" i="24" s="1"/>
  <c r="L701" i="27"/>
  <c r="C693" i="24"/>
  <c r="D693" i="24" s="1"/>
  <c r="L693" i="27"/>
  <c r="C685" i="24"/>
  <c r="D685" i="24" s="1"/>
  <c r="L685" i="27"/>
  <c r="C677" i="24"/>
  <c r="D677" i="24" s="1"/>
  <c r="L677" i="27"/>
  <c r="C669" i="24"/>
  <c r="D669" i="24" s="1"/>
  <c r="L669" i="27"/>
  <c r="C661" i="24"/>
  <c r="D661" i="24" s="1"/>
  <c r="L661" i="27"/>
  <c r="C653" i="24"/>
  <c r="D653" i="24" s="1"/>
  <c r="L653" i="27"/>
  <c r="C645" i="24"/>
  <c r="D645" i="24" s="1"/>
  <c r="L645" i="27"/>
  <c r="C637" i="24"/>
  <c r="D637" i="24" s="1"/>
  <c r="L637" i="27"/>
  <c r="C629" i="24"/>
  <c r="D629" i="24" s="1"/>
  <c r="L629" i="27"/>
  <c r="C621" i="24"/>
  <c r="D621" i="24" s="1"/>
  <c r="L621" i="27"/>
  <c r="C613" i="24"/>
  <c r="D613" i="24" s="1"/>
  <c r="L613" i="27"/>
  <c r="C605" i="24"/>
  <c r="D605" i="24" s="1"/>
  <c r="L605" i="27"/>
  <c r="C597" i="24"/>
  <c r="D597" i="24" s="1"/>
  <c r="L597" i="27"/>
  <c r="C589" i="24"/>
  <c r="D589" i="24" s="1"/>
  <c r="L589" i="27"/>
  <c r="C581" i="24"/>
  <c r="D581" i="24" s="1"/>
  <c r="L581" i="27"/>
  <c r="C573" i="24"/>
  <c r="D573" i="24" s="1"/>
  <c r="L573" i="27"/>
  <c r="C565" i="24"/>
  <c r="D565" i="24" s="1"/>
  <c r="L565" i="27"/>
  <c r="C557" i="24"/>
  <c r="D557" i="24" s="1"/>
  <c r="L557" i="27"/>
  <c r="C549" i="24"/>
  <c r="D549" i="24" s="1"/>
  <c r="L549" i="27"/>
  <c r="C541" i="24"/>
  <c r="D541" i="24" s="1"/>
  <c r="L541" i="27"/>
  <c r="C533" i="24"/>
  <c r="D533" i="24" s="1"/>
  <c r="L533" i="27"/>
  <c r="C525" i="24"/>
  <c r="D525" i="24" s="1"/>
  <c r="L525" i="27"/>
  <c r="C517" i="24"/>
  <c r="D517" i="24" s="1"/>
  <c r="L517" i="27"/>
  <c r="C509" i="24"/>
  <c r="D509" i="24" s="1"/>
  <c r="L509" i="27"/>
  <c r="C501" i="24"/>
  <c r="D501" i="24" s="1"/>
  <c r="L501" i="27"/>
  <c r="C493" i="24"/>
  <c r="D493" i="24" s="1"/>
  <c r="L493" i="27"/>
  <c r="C485" i="24"/>
  <c r="D485" i="24" s="1"/>
  <c r="L485" i="27"/>
  <c r="C477" i="24"/>
  <c r="D477" i="24" s="1"/>
  <c r="L477" i="27"/>
  <c r="C469" i="24"/>
  <c r="D469" i="24" s="1"/>
  <c r="L469" i="27"/>
  <c r="C461" i="24"/>
  <c r="D461" i="24" s="1"/>
  <c r="L461" i="27"/>
  <c r="C453" i="24"/>
  <c r="D453" i="24" s="1"/>
  <c r="L453" i="27"/>
  <c r="C445" i="24"/>
  <c r="D445" i="24" s="1"/>
  <c r="L445" i="27"/>
  <c r="C437" i="24"/>
  <c r="D437" i="24" s="1"/>
  <c r="L437" i="27"/>
  <c r="C429" i="24"/>
  <c r="D429" i="24" s="1"/>
  <c r="L429" i="27"/>
  <c r="C421" i="24"/>
  <c r="D421" i="24" s="1"/>
  <c r="L421" i="27"/>
  <c r="C413" i="24"/>
  <c r="D413" i="24" s="1"/>
  <c r="L413" i="27"/>
  <c r="C405" i="24"/>
  <c r="D405" i="24" s="1"/>
  <c r="L405" i="27"/>
  <c r="C397" i="24"/>
  <c r="D397" i="24" s="1"/>
  <c r="L397" i="27"/>
  <c r="C389" i="24"/>
  <c r="D389" i="24" s="1"/>
  <c r="L389" i="27"/>
  <c r="C381" i="24"/>
  <c r="D381" i="24" s="1"/>
  <c r="L381" i="27"/>
  <c r="C373" i="24"/>
  <c r="D373" i="24" s="1"/>
  <c r="L373" i="27"/>
  <c r="C365" i="24"/>
  <c r="D365" i="24" s="1"/>
  <c r="L365" i="27"/>
  <c r="C357" i="24"/>
  <c r="D357" i="24" s="1"/>
  <c r="L357" i="27"/>
  <c r="C349" i="24"/>
  <c r="D349" i="24" s="1"/>
  <c r="L349" i="27"/>
  <c r="C341" i="24"/>
  <c r="D341" i="24" s="1"/>
  <c r="L341" i="27"/>
  <c r="C333" i="24"/>
  <c r="D333" i="24" s="1"/>
  <c r="L333" i="27"/>
  <c r="C325" i="24"/>
  <c r="D325" i="24" s="1"/>
  <c r="L325" i="27"/>
  <c r="C317" i="24"/>
  <c r="D317" i="24" s="1"/>
  <c r="L317" i="27"/>
  <c r="C364" i="24"/>
  <c r="D364" i="24" s="1"/>
  <c r="L364" i="27"/>
  <c r="C356" i="24"/>
  <c r="D356" i="24" s="1"/>
  <c r="L356" i="27"/>
  <c r="C348" i="24"/>
  <c r="D348" i="24" s="1"/>
  <c r="L348" i="27"/>
  <c r="C340" i="24"/>
  <c r="D340" i="24" s="1"/>
  <c r="L340" i="27"/>
  <c r="C332" i="24"/>
  <c r="D332" i="24" s="1"/>
  <c r="L332" i="27"/>
  <c r="C324" i="24"/>
  <c r="D324" i="24" s="1"/>
  <c r="L324" i="27"/>
  <c r="L316" i="27"/>
  <c r="C316" i="24"/>
  <c r="D316" i="24" s="1"/>
  <c r="L308" i="27"/>
  <c r="C308" i="24"/>
  <c r="D308" i="24" s="1"/>
  <c r="L300" i="27"/>
  <c r="C300" i="24"/>
  <c r="D300" i="24" s="1"/>
  <c r="L292" i="27"/>
  <c r="C292" i="24"/>
  <c r="D292" i="24" s="1"/>
  <c r="L284" i="27"/>
  <c r="C284" i="24"/>
  <c r="D284" i="24" s="1"/>
  <c r="L276" i="27"/>
  <c r="C276" i="24"/>
  <c r="D276" i="24" s="1"/>
  <c r="L268" i="27"/>
  <c r="C268" i="24"/>
  <c r="D268" i="24" s="1"/>
  <c r="L260" i="27"/>
  <c r="C260" i="24"/>
  <c r="D260" i="24" s="1"/>
  <c r="L252" i="27"/>
  <c r="C252" i="24"/>
  <c r="D252" i="24" s="1"/>
  <c r="L244" i="27"/>
  <c r="C244" i="24"/>
  <c r="D244" i="24" s="1"/>
  <c r="L236" i="27"/>
  <c r="C236" i="24"/>
  <c r="D236" i="24" s="1"/>
  <c r="L228" i="27"/>
  <c r="C228" i="24"/>
  <c r="D228" i="24" s="1"/>
  <c r="L220" i="27"/>
  <c r="C220" i="24"/>
  <c r="D220" i="24" s="1"/>
  <c r="L212" i="27"/>
  <c r="C212" i="24"/>
  <c r="D212" i="24" s="1"/>
  <c r="L204" i="27"/>
  <c r="C204" i="24"/>
  <c r="D204" i="24" s="1"/>
  <c r="L196" i="27"/>
  <c r="C196" i="24"/>
  <c r="D196" i="24" s="1"/>
  <c r="L188" i="27"/>
  <c r="C188" i="24"/>
  <c r="D188" i="24" s="1"/>
  <c r="L180" i="27"/>
  <c r="C180" i="24"/>
  <c r="D180" i="24" s="1"/>
  <c r="L172" i="27"/>
  <c r="C172" i="24"/>
  <c r="D172" i="24" s="1"/>
  <c r="L164" i="27"/>
  <c r="C164" i="24"/>
  <c r="D164" i="24" s="1"/>
  <c r="L156" i="27"/>
  <c r="C156" i="24"/>
  <c r="D156" i="24" s="1"/>
  <c r="L148" i="27"/>
  <c r="C148" i="24"/>
  <c r="D148" i="24" s="1"/>
  <c r="L140" i="27"/>
  <c r="C140" i="24"/>
  <c r="D140" i="24" s="1"/>
  <c r="L132" i="27"/>
  <c r="C132" i="24"/>
  <c r="D132" i="24" s="1"/>
  <c r="L124" i="27"/>
  <c r="C124" i="24"/>
  <c r="D124" i="24" s="1"/>
  <c r="L116" i="27"/>
  <c r="C116" i="24"/>
  <c r="D116" i="24" s="1"/>
  <c r="L108" i="27"/>
  <c r="C108" i="24"/>
  <c r="D108" i="24" s="1"/>
  <c r="L100" i="27"/>
  <c r="C100" i="24"/>
  <c r="D100" i="24" s="1"/>
  <c r="L92" i="27"/>
  <c r="C92" i="24"/>
  <c r="D92" i="24" s="1"/>
  <c r="L84" i="27"/>
  <c r="C84" i="24"/>
  <c r="D84" i="24" s="1"/>
  <c r="L76" i="27"/>
  <c r="C76" i="24"/>
  <c r="D76" i="24" s="1"/>
  <c r="L68" i="27"/>
  <c r="C68" i="24"/>
  <c r="D68" i="24" s="1"/>
  <c r="L60" i="27"/>
  <c r="C60" i="24"/>
  <c r="D60" i="24" s="1"/>
  <c r="L52" i="27"/>
  <c r="C52" i="24"/>
  <c r="D52" i="24" s="1"/>
  <c r="L44" i="27"/>
  <c r="C44" i="24"/>
  <c r="D44" i="24" s="1"/>
  <c r="L36" i="27"/>
  <c r="C36" i="24"/>
  <c r="D36" i="24" s="1"/>
  <c r="L28" i="27"/>
  <c r="C28" i="24"/>
  <c r="D28" i="24" s="1"/>
  <c r="L20" i="27"/>
  <c r="C20" i="24"/>
  <c r="D20" i="24" s="1"/>
  <c r="L12" i="27"/>
  <c r="C12" i="24"/>
  <c r="D12" i="24" s="1"/>
  <c r="L4" i="27"/>
  <c r="C4" i="24"/>
  <c r="D4" i="24" s="1"/>
  <c r="C335" i="24"/>
  <c r="D335" i="24" s="1"/>
  <c r="L335" i="27"/>
  <c r="C327" i="24"/>
  <c r="D327" i="24" s="1"/>
  <c r="L327" i="27"/>
  <c r="C319" i="24"/>
  <c r="D319" i="24" s="1"/>
  <c r="L319" i="27"/>
  <c r="C311" i="24"/>
  <c r="D311" i="24" s="1"/>
  <c r="L311" i="27"/>
  <c r="C303" i="24"/>
  <c r="D303" i="24" s="1"/>
  <c r="L303" i="27"/>
  <c r="C295" i="24"/>
  <c r="D295" i="24" s="1"/>
  <c r="L295" i="27"/>
  <c r="C287" i="24"/>
  <c r="D287" i="24" s="1"/>
  <c r="L287" i="27"/>
  <c r="C279" i="24"/>
  <c r="D279" i="24" s="1"/>
  <c r="L279" i="27"/>
  <c r="C271" i="24"/>
  <c r="D271" i="24" s="1"/>
  <c r="L271" i="27"/>
  <c r="C263" i="24"/>
  <c r="D263" i="24" s="1"/>
  <c r="L263" i="27"/>
  <c r="C255" i="24"/>
  <c r="D255" i="24" s="1"/>
  <c r="L255" i="27"/>
  <c r="C247" i="24"/>
  <c r="D247" i="24" s="1"/>
  <c r="L247" i="27"/>
  <c r="C239" i="24"/>
  <c r="D239" i="24" s="1"/>
  <c r="L239" i="27"/>
  <c r="C231" i="24"/>
  <c r="D231" i="24" s="1"/>
  <c r="L231" i="27"/>
  <c r="C223" i="24"/>
  <c r="D223" i="24" s="1"/>
  <c r="L223" i="27"/>
  <c r="C215" i="24"/>
  <c r="D215" i="24" s="1"/>
  <c r="L215" i="27"/>
  <c r="C207" i="24"/>
  <c r="D207" i="24" s="1"/>
  <c r="L207" i="27"/>
  <c r="C199" i="24"/>
  <c r="D199" i="24" s="1"/>
  <c r="L199" i="27"/>
  <c r="C191" i="24"/>
  <c r="D191" i="24" s="1"/>
  <c r="L191" i="27"/>
  <c r="C183" i="24"/>
  <c r="D183" i="24" s="1"/>
  <c r="L183" i="27"/>
  <c r="C175" i="24"/>
  <c r="D175" i="24" s="1"/>
  <c r="L175" i="27"/>
  <c r="C167" i="24"/>
  <c r="D167" i="24" s="1"/>
  <c r="L167" i="27"/>
  <c r="C159" i="24"/>
  <c r="D159" i="24" s="1"/>
  <c r="L159" i="27"/>
  <c r="C151" i="24"/>
  <c r="D151" i="24" s="1"/>
  <c r="L151" i="27"/>
  <c r="C143" i="24"/>
  <c r="D143" i="24" s="1"/>
  <c r="L143" i="27"/>
  <c r="C135" i="24"/>
  <c r="D135" i="24" s="1"/>
  <c r="L135" i="27"/>
  <c r="C127" i="24"/>
  <c r="D127" i="24" s="1"/>
  <c r="L127" i="27"/>
  <c r="C119" i="24"/>
  <c r="D119" i="24" s="1"/>
  <c r="L119" i="27"/>
  <c r="C111" i="24"/>
  <c r="D111" i="24" s="1"/>
  <c r="L111" i="27"/>
  <c r="C103" i="24"/>
  <c r="D103" i="24" s="1"/>
  <c r="L103" i="27"/>
  <c r="C95" i="24"/>
  <c r="D95" i="24" s="1"/>
  <c r="L95" i="27"/>
  <c r="C87" i="24"/>
  <c r="D87" i="24" s="1"/>
  <c r="L87" i="27"/>
  <c r="C79" i="24"/>
  <c r="D79" i="24" s="1"/>
  <c r="L79" i="27"/>
  <c r="C71" i="24"/>
  <c r="D71" i="24" s="1"/>
  <c r="L71" i="27"/>
  <c r="C63" i="24"/>
  <c r="D63" i="24" s="1"/>
  <c r="L63" i="27"/>
  <c r="C55" i="24"/>
  <c r="D55" i="24" s="1"/>
  <c r="L55" i="27"/>
  <c r="C47" i="24"/>
  <c r="D47" i="24" s="1"/>
  <c r="L47" i="27"/>
  <c r="L39" i="27"/>
  <c r="C39" i="24"/>
  <c r="D39" i="24" s="1"/>
  <c r="L31" i="27"/>
  <c r="C31" i="24"/>
  <c r="D31" i="24" s="1"/>
  <c r="L23" i="27"/>
  <c r="C23" i="24"/>
  <c r="D23" i="24" s="1"/>
  <c r="L15" i="27"/>
  <c r="C15" i="24"/>
  <c r="D15" i="24" s="1"/>
  <c r="L7" i="27"/>
  <c r="C7" i="24"/>
  <c r="D7" i="24" s="1"/>
  <c r="C334" i="24"/>
  <c r="D334" i="24" s="1"/>
  <c r="L334" i="27"/>
  <c r="C326" i="24"/>
  <c r="D326" i="24" s="1"/>
  <c r="L326" i="27"/>
  <c r="C318" i="24"/>
  <c r="D318" i="24" s="1"/>
  <c r="L318" i="27"/>
  <c r="C310" i="24"/>
  <c r="D310" i="24" s="1"/>
  <c r="L310" i="27"/>
  <c r="C302" i="24"/>
  <c r="D302" i="24" s="1"/>
  <c r="L302" i="27"/>
  <c r="C294" i="24"/>
  <c r="D294" i="24" s="1"/>
  <c r="L294" i="27"/>
  <c r="C286" i="24"/>
  <c r="D286" i="24" s="1"/>
  <c r="L286" i="27"/>
  <c r="C278" i="24"/>
  <c r="D278" i="24" s="1"/>
  <c r="L278" i="27"/>
  <c r="C270" i="24"/>
  <c r="D270" i="24" s="1"/>
  <c r="L270" i="27"/>
  <c r="C262" i="24"/>
  <c r="D262" i="24" s="1"/>
  <c r="L262" i="27"/>
  <c r="C254" i="24"/>
  <c r="D254" i="24" s="1"/>
  <c r="L254" i="27"/>
  <c r="C246" i="24"/>
  <c r="D246" i="24" s="1"/>
  <c r="L246" i="27"/>
  <c r="C238" i="24"/>
  <c r="D238" i="24" s="1"/>
  <c r="L238" i="27"/>
  <c r="C230" i="24"/>
  <c r="D230" i="24" s="1"/>
  <c r="L230" i="27"/>
  <c r="C222" i="24"/>
  <c r="D222" i="24" s="1"/>
  <c r="L222" i="27"/>
  <c r="C214" i="24"/>
  <c r="D214" i="24" s="1"/>
  <c r="L214" i="27"/>
  <c r="C206" i="24"/>
  <c r="D206" i="24" s="1"/>
  <c r="L206" i="27"/>
  <c r="C198" i="24"/>
  <c r="D198" i="24" s="1"/>
  <c r="L198" i="27"/>
  <c r="L190" i="27"/>
  <c r="C190" i="24"/>
  <c r="D190" i="24" s="1"/>
  <c r="C182" i="24"/>
  <c r="D182" i="24" s="1"/>
  <c r="L182" i="27"/>
  <c r="L174" i="27"/>
  <c r="C174" i="24"/>
  <c r="D174" i="24" s="1"/>
  <c r="L166" i="27"/>
  <c r="C166" i="24"/>
  <c r="D166" i="24" s="1"/>
  <c r="L158" i="27"/>
  <c r="C158" i="24"/>
  <c r="D158" i="24" s="1"/>
  <c r="L150" i="27"/>
  <c r="C150" i="24"/>
  <c r="D150" i="24" s="1"/>
  <c r="C142" i="24"/>
  <c r="D142" i="24" s="1"/>
  <c r="L142" i="27"/>
  <c r="C134" i="24"/>
  <c r="D134" i="24" s="1"/>
  <c r="L134" i="27"/>
  <c r="L126" i="27"/>
  <c r="C126" i="24"/>
  <c r="D126" i="24" s="1"/>
  <c r="C118" i="24"/>
  <c r="D118" i="24" s="1"/>
  <c r="L118" i="27"/>
  <c r="L110" i="27"/>
  <c r="C110" i="24"/>
  <c r="D110" i="24" s="1"/>
  <c r="L102" i="27"/>
  <c r="C102" i="24"/>
  <c r="D102" i="24" s="1"/>
  <c r="L94" i="27"/>
  <c r="C94" i="24"/>
  <c r="D94" i="24" s="1"/>
  <c r="L86" i="27"/>
  <c r="C86" i="24"/>
  <c r="D86" i="24" s="1"/>
  <c r="C78" i="24"/>
  <c r="D78" i="24" s="1"/>
  <c r="L78" i="27"/>
  <c r="C70" i="24"/>
  <c r="D70" i="24" s="1"/>
  <c r="L70" i="27"/>
  <c r="L62" i="27"/>
  <c r="C62" i="24"/>
  <c r="D62" i="24" s="1"/>
  <c r="C54" i="24"/>
  <c r="D54" i="24" s="1"/>
  <c r="L54" i="27"/>
  <c r="L46" i="27"/>
  <c r="C46" i="24"/>
  <c r="D46" i="24" s="1"/>
  <c r="C38" i="24"/>
  <c r="D38" i="24" s="1"/>
  <c r="L38" i="27"/>
  <c r="L30" i="27"/>
  <c r="C30" i="24"/>
  <c r="D30" i="24" s="1"/>
  <c r="C22" i="24"/>
  <c r="D22" i="24" s="1"/>
  <c r="L22" i="27"/>
  <c r="L14" i="27"/>
  <c r="C14" i="24"/>
  <c r="D14" i="24" s="1"/>
  <c r="C6" i="24"/>
  <c r="D6" i="24" s="1"/>
  <c r="L6" i="27"/>
  <c r="C309" i="24"/>
  <c r="D309" i="24" s="1"/>
  <c r="L309" i="27"/>
  <c r="C301" i="24"/>
  <c r="D301" i="24" s="1"/>
  <c r="L301" i="27"/>
  <c r="C293" i="24"/>
  <c r="D293" i="24" s="1"/>
  <c r="L293" i="27"/>
  <c r="C285" i="24"/>
  <c r="D285" i="24" s="1"/>
  <c r="L285" i="27"/>
  <c r="C277" i="24"/>
  <c r="D277" i="24" s="1"/>
  <c r="L277" i="27"/>
  <c r="C269" i="24"/>
  <c r="D269" i="24" s="1"/>
  <c r="L269" i="27"/>
  <c r="C261" i="24"/>
  <c r="D261" i="24" s="1"/>
  <c r="L261" i="27"/>
  <c r="C253" i="24"/>
  <c r="D253" i="24" s="1"/>
  <c r="L253" i="27"/>
  <c r="C245" i="24"/>
  <c r="D245" i="24" s="1"/>
  <c r="L245" i="27"/>
  <c r="C237" i="24"/>
  <c r="D237" i="24" s="1"/>
  <c r="L237" i="27"/>
  <c r="L229" i="27"/>
  <c r="C229" i="24"/>
  <c r="D229" i="24" s="1"/>
  <c r="C221" i="24"/>
  <c r="D221" i="24" s="1"/>
  <c r="L221" i="27"/>
  <c r="C213" i="24"/>
  <c r="D213" i="24" s="1"/>
  <c r="L213" i="27"/>
  <c r="C205" i="24"/>
  <c r="D205" i="24" s="1"/>
  <c r="L205" i="27"/>
  <c r="L197" i="27"/>
  <c r="C197" i="24"/>
  <c r="D197" i="24" s="1"/>
  <c r="C189" i="24"/>
  <c r="D189" i="24" s="1"/>
  <c r="L189" i="27"/>
  <c r="C181" i="24"/>
  <c r="D181" i="24" s="1"/>
  <c r="L181" i="27"/>
  <c r="C173" i="24"/>
  <c r="D173" i="24" s="1"/>
  <c r="L173" i="27"/>
  <c r="C165" i="24"/>
  <c r="D165" i="24" s="1"/>
  <c r="L165" i="27"/>
  <c r="C157" i="24"/>
  <c r="D157" i="24" s="1"/>
  <c r="L157" i="27"/>
  <c r="L149" i="27"/>
  <c r="C149" i="24"/>
  <c r="D149" i="24" s="1"/>
  <c r="C141" i="24"/>
  <c r="D141" i="24" s="1"/>
  <c r="L141" i="27"/>
  <c r="L133" i="27"/>
  <c r="C133" i="24"/>
  <c r="D133" i="24" s="1"/>
  <c r="C125" i="24"/>
  <c r="D125" i="24" s="1"/>
  <c r="L125" i="27"/>
  <c r="C117" i="24"/>
  <c r="D117" i="24" s="1"/>
  <c r="L117" i="27"/>
  <c r="C109" i="24"/>
  <c r="D109" i="24" s="1"/>
  <c r="L109" i="27"/>
  <c r="C101" i="24"/>
  <c r="D101" i="24" s="1"/>
  <c r="L101" i="27"/>
  <c r="C93" i="24"/>
  <c r="D93" i="24" s="1"/>
  <c r="L93" i="27"/>
  <c r="L85" i="27"/>
  <c r="C85" i="24"/>
  <c r="D85" i="24" s="1"/>
  <c r="C77" i="24"/>
  <c r="D77" i="24" s="1"/>
  <c r="L77" i="27"/>
  <c r="L69" i="27"/>
  <c r="C69" i="24"/>
  <c r="D69" i="24" s="1"/>
  <c r="C61" i="24"/>
  <c r="D61" i="24" s="1"/>
  <c r="L61" i="27"/>
  <c r="C53" i="24"/>
  <c r="D53" i="24" s="1"/>
  <c r="L53" i="27"/>
  <c r="C45" i="24"/>
  <c r="D45" i="24" s="1"/>
  <c r="L45" i="27"/>
  <c r="C37" i="24"/>
  <c r="D37" i="24" s="1"/>
  <c r="L37" i="27"/>
  <c r="C29" i="24"/>
  <c r="D29" i="24" s="1"/>
  <c r="L29" i="27"/>
  <c r="C21" i="24"/>
  <c r="D21" i="24" s="1"/>
  <c r="L21" i="27"/>
  <c r="C13" i="24"/>
  <c r="D13" i="24" s="1"/>
  <c r="L13" i="27"/>
  <c r="C5" i="24"/>
  <c r="D5" i="24" s="1"/>
  <c r="L5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<sst xmlns="http://schemas.openxmlformats.org/spreadsheetml/2006/main" count="55722" uniqueCount="13106">
  <si>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</si>
  <si>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</si>
  <si>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</si>
  <si>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</si>
  <si>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</si>
  <si>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</si>
  <si>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</si>
  <si>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</si>
  <si>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</si>
  <si>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</si>
  <si>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</si>
  <si>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</si>
  <si>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</si>
  <si>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</si>
  <si>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</si>
  <si>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</si>
  <si>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</si>
  <si>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</si>
  <si>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</si>
  <si>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</si>
  <si>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</si>
  <si>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</si>
  <si>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</si>
  <si>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</si>
  <si>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</si>
  <si>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</si>
  <si>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</si>
  <si>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</si>
  <si>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</si>
  <si>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</si>
  <si>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</si>
  <si>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</si>
  <si>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</si>
  <si>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</si>
  <si>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</si>
  <si>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</si>
  <si>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</si>
  <si>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</si>
  <si>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</si>
  <si>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</si>
  <si>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</si>
  <si>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</si>
  <si>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</si>
  <si>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</si>
  <si>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</si>
  <si>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</si>
  <si>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</si>
  <si>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</si>
  <si>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</si>
  <si>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</si>
  <si>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</si>
  <si>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</si>
  <si>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</si>
  <si>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</si>
  <si>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</si>
  <si>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</si>
  <si>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</si>
  <si>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</si>
  <si>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</si>
  <si>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</si>
  <si>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</si>
  <si>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</si>
  <si>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</si>
  <si>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</si>
  <si>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</si>
  <si>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</si>
  <si>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</si>
  <si>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</si>
  <si>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</si>
  <si>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</si>
  <si>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</si>
  <si>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</si>
  <si>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</si>
  <si>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</si>
  <si>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</si>
  <si>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</si>
  <si>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</si>
  <si>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</si>
  <si>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</si>
  <si>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</si>
  <si>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</si>
  <si>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</si>
  <si>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</si>
  <si>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</si>
  <si>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</si>
  <si>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</si>
  <si>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</si>
  <si>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</si>
  <si>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</si>
  <si>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</si>
  <si>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</si>
  <si>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</si>
  <si>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</si>
  <si>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</si>
  <si>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</si>
  <si>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</si>
  <si>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</si>
  <si>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</si>
  <si>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</si>
  <si>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</si>
  <si>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</si>
  <si>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</si>
  <si>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</si>
  <si>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</si>
  <si>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</si>
  <si>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</si>
  <si>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</si>
  <si>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</si>
  <si>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</si>
  <si>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</si>
  <si>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</si>
  <si>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</si>
  <si>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</si>
  <si>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</si>
  <si>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</si>
  <si>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</si>
  <si>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</si>
  <si>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</si>
  <si>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</si>
  <si>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</si>
  <si>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</si>
  <si>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</si>
  <si>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</si>
  <si>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</si>
  <si>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</si>
  <si>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</si>
  <si>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</si>
  <si>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</si>
  <si>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</si>
  <si>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</si>
  <si>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</si>
  <si>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</si>
  <si>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</si>
  <si>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</si>
  <si>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</si>
  <si>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</si>
  <si>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</si>
  <si>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</si>
  <si>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</si>
  <si>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</si>
  <si>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</si>
  <si>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</si>
  <si>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</si>
  <si>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</si>
  <si>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</si>
  <si>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</si>
  <si>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</si>
  <si>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</si>
  <si>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</si>
  <si>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</si>
  <si>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</si>
  <si>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</si>
  <si>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</si>
  <si>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</si>
  <si>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</si>
  <si>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</si>
  <si>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</si>
  <si>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</si>
  <si>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</si>
  <si>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</si>
  <si>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</si>
  <si>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</si>
  <si>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</si>
  <si>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</si>
  <si>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</si>
  <si>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</si>
  <si>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</si>
  <si>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</si>
  <si>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</si>
  <si>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</si>
  <si>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</si>
  <si>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</si>
  <si>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</si>
  <si>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</si>
  <si>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</si>
  <si>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</si>
  <si>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</si>
  <si>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</si>
  <si>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</si>
  <si>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</si>
  <si>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</si>
  <si>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</si>
  <si>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</si>
  <si>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</si>
  <si>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</si>
  <si>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</si>
  <si>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</si>
  <si>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</si>
  <si>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</si>
  <si>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</si>
  <si>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</si>
  <si>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</si>
  <si>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</si>
  <si>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</si>
  <si>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</si>
  <si>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</si>
  <si>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</si>
  <si>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</si>
  <si>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</si>
  <si>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</si>
  <si>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</si>
  <si>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</si>
  <si>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</si>
  <si>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</si>
  <si>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</si>
  <si>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</si>
  <si>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</si>
  <si>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</si>
  <si>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</si>
  <si>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</si>
  <si>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</si>
  <si>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</si>
  <si>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</si>
  <si>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</si>
  <si>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</si>
  <si>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</si>
  <si>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</si>
  <si>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</si>
  <si>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</si>
  <si>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</si>
  <si>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</si>
  <si>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</si>
  <si>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</si>
  <si>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</si>
  <si>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</si>
  <si>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</si>
  <si>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</si>
  <si>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</si>
  <si>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</si>
  <si>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</si>
  <si>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</si>
  <si>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</si>
  <si>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</si>
  <si>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</si>
  <si>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</si>
  <si>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</si>
  <si>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</si>
  <si>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</si>
  <si>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</si>
  <si>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</si>
  <si>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</si>
  <si>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</si>
  <si>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</si>
  <si>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</si>
  <si>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</si>
  <si>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</si>
  <si>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</si>
  <si>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</si>
  <si>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</si>
  <si>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</si>
  <si>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</si>
  <si>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</si>
  <si>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</si>
  <si>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</si>
  <si>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</si>
  <si>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</si>
  <si>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</si>
  <si>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</si>
  <si>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</si>
  <si>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</si>
  <si>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</si>
  <si>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</si>
  <si>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</si>
  <si>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</si>
  <si>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</si>
  <si>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</si>
  <si>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</si>
  <si>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</si>
  <si>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</si>
  <si>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</si>
  <si>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</si>
  <si>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</si>
  <si>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</si>
  <si>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</si>
  <si>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</si>
  <si>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</si>
  <si>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</si>
  <si>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</si>
  <si>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</si>
  <si>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</si>
  <si>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</si>
  <si>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</si>
  <si>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</si>
  <si>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</si>
  <si>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</si>
  <si>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</si>
  <si>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</si>
  <si>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</si>
  <si>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</si>
  <si>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</si>
  <si>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</si>
  <si>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</si>
  <si>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</si>
  <si>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</si>
  <si>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</si>
  <si>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</si>
  <si>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</si>
  <si>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</si>
  <si>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</si>
  <si>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</si>
  <si>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</si>
  <si>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</si>
  <si>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</si>
  <si>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</si>
  <si>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</si>
  <si>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</si>
  <si>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</si>
  <si>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</si>
  <si>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</si>
  <si>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</si>
  <si>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</si>
  <si>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</si>
  <si>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</si>
  <si>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</si>
  <si>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</si>
  <si>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</si>
  <si>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</si>
  <si>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</si>
  <si>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</si>
  <si>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</si>
  <si>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</si>
  <si>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</si>
  <si>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</si>
  <si>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</si>
  <si>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</si>
  <si>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</si>
  <si>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</si>
  <si>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</si>
  <si>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</si>
  <si>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</si>
  <si>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</si>
  <si>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</si>
  <si>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</si>
  <si>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</si>
  <si>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</si>
  <si>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</si>
  <si>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</si>
  <si>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</si>
  <si>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</si>
  <si>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</si>
  <si>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</si>
  <si>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</si>
  <si>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</si>
  <si>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</si>
  <si>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</si>
  <si>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</si>
  <si>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</si>
  <si>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</si>
  <si>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</si>
  <si>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</si>
  <si>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</si>
  <si>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</si>
  <si>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</si>
  <si>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</si>
  <si>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</si>
  <si>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</si>
  <si>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</si>
  <si>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</si>
  <si>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</si>
  <si>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</si>
  <si>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</si>
  <si>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</si>
  <si>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</si>
  <si>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</si>
  <si>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</si>
  <si>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</si>
  <si>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</si>
  <si>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</si>
  <si>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</si>
  <si>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</si>
  <si>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</si>
  <si>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</si>
  <si>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</si>
  <si>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</si>
  <si>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</si>
  <si>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</si>
  <si>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</si>
  <si>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</si>
  <si>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</si>
  <si>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</si>
  <si>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</si>
  <si>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</si>
  <si>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</si>
  <si>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</si>
  <si>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</si>
  <si>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</si>
  <si>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</si>
  <si>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</si>
  <si>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</si>
  <si>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</si>
  <si>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</si>
  <si>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</si>
  <si>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</si>
  <si>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</si>
  <si>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</si>
  <si>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</si>
  <si>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</si>
  <si>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</si>
  <si>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</si>
  <si>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</si>
  <si>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</si>
  <si>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</si>
  <si>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</si>
  <si>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</si>
  <si>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</si>
  <si>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</si>
  <si>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</si>
  <si>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</si>
  <si>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</si>
  <si>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</si>
  <si>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</si>
  <si>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</si>
  <si>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</si>
  <si>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</si>
  <si>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</si>
  <si>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</si>
  <si>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</si>
  <si>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</si>
  <si>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</si>
  <si>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</si>
  <si>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</si>
  <si>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</si>
  <si>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</si>
  <si>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</si>
  <si>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</si>
  <si>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</si>
  <si>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</si>
  <si>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</si>
  <si>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</si>
  <si>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</si>
  <si>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</si>
  <si>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</si>
  <si>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</si>
  <si>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</si>
  <si>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</si>
  <si>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</si>
  <si>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</si>
  <si>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</si>
  <si>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</si>
  <si>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</si>
  <si>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</si>
  <si>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</si>
  <si>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</si>
  <si>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</si>
  <si>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</si>
  <si>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</si>
  <si>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</si>
  <si>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</si>
  <si>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</si>
  <si>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</si>
  <si>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</si>
  <si>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</si>
  <si>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</si>
  <si>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</si>
  <si>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</si>
  <si>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</si>
  <si>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</si>
  <si>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</si>
  <si>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</si>
  <si>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</si>
  <si>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</si>
  <si>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</si>
  <si>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</si>
  <si>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</si>
  <si>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</si>
  <si>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</si>
  <si>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</si>
  <si>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</si>
  <si>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</si>
  <si>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</si>
  <si>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</si>
  <si>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</si>
  <si>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</si>
  <si>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</si>
  <si>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</si>
  <si>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</si>
  <si>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</si>
  <si>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</si>
  <si>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</si>
  <si>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</si>
  <si>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</si>
  <si>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</si>
  <si>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</si>
  <si>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</si>
  <si>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</si>
  <si>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</si>
  <si>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</si>
  <si>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</si>
  <si>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</si>
  <si>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</si>
  <si>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</si>
  <si>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</si>
  <si>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</si>
  <si>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</si>
  <si>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</si>
  <si>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</si>
  <si>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</si>
  <si>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</si>
  <si>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</si>
  <si>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</si>
  <si>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</si>
  <si>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</si>
  <si>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</si>
  <si>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</si>
  <si>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</si>
  <si>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</si>
  <si>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</si>
  <si>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</si>
  <si>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</si>
  <si>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</si>
  <si>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</si>
  <si>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</si>
  <si>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</si>
  <si>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</si>
  <si>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</si>
  <si>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</si>
  <si>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</si>
  <si>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</si>
  <si>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</si>
  <si>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</si>
  <si>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</si>
  <si>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</si>
  <si>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</si>
  <si>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</si>
  <si>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</si>
  <si>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</si>
  <si>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</si>
  <si>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</si>
  <si>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</si>
  <si>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</si>
  <si>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</si>
  <si>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</si>
  <si>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</si>
  <si>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</si>
  <si>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</si>
  <si>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</si>
  <si>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</si>
  <si>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</si>
  <si>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</si>
  <si>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</si>
  <si>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</si>
  <si>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</si>
  <si>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</si>
  <si>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</si>
  <si>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</si>
  <si>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</si>
  <si>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</si>
  <si>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</si>
  <si>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</si>
  <si>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</si>
  <si>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</si>
  <si>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</si>
  <si>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</si>
  <si>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</si>
  <si>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</si>
  <si>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</si>
  <si>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</si>
  <si>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</si>
  <si>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</si>
  <si>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</si>
  <si>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</si>
  <si>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</si>
  <si>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</si>
  <si>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</si>
  <si>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</si>
  <si>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</si>
  <si>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</si>
  <si>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</si>
  <si>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</si>
  <si>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</si>
  <si>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</si>
  <si>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</si>
  <si>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</si>
  <si>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</si>
  <si>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</si>
  <si>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</si>
  <si>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</si>
  <si>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</si>
  <si>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</si>
  <si>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</si>
  <si>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</si>
  <si>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</si>
  <si>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</si>
  <si>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</si>
  <si>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</si>
  <si>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</si>
  <si>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</si>
  <si>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</si>
  <si>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</si>
  <si>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</si>
  <si>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</si>
  <si>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</si>
  <si>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</si>
  <si>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</si>
  <si>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</si>
  <si>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</si>
  <si>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</si>
  <si>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</si>
  <si>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</si>
  <si>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</si>
  <si>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</si>
  <si>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</si>
  <si>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</si>
  <si>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</si>
  <si>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</si>
  <si>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</si>
  <si>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</si>
  <si>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</si>
  <si>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</si>
  <si>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</si>
  <si>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</si>
  <si>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</si>
  <si>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</si>
  <si>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</si>
  <si>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</si>
  <si>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</si>
  <si>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</si>
  <si>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</si>
  <si>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</si>
  <si>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</si>
  <si>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</si>
  <si>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</si>
  <si>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</si>
  <si>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</si>
  <si>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</si>
  <si>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</si>
  <si>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</si>
  <si>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</si>
  <si>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</si>
  <si>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</si>
  <si>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</si>
  <si>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</si>
  <si>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</si>
  <si>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</si>
  <si>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</si>
  <si>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</si>
  <si>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</si>
  <si>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</si>
  <si>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</si>
  <si>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</si>
  <si>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</si>
  <si>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</si>
  <si>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</si>
  <si>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</si>
  <si>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</si>
  <si>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</si>
  <si>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</si>
  <si>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</si>
  <si>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</si>
  <si>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</si>
  <si>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</si>
  <si>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</si>
  <si>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</si>
  <si>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</si>
  <si>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</si>
  <si>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</si>
  <si>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</si>
  <si>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</si>
  <si>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</si>
  <si>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</si>
  <si>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</si>
  <si>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</si>
  <si>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</si>
  <si>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</si>
  <si>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</si>
  <si>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</si>
  <si>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</si>
  <si>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</si>
  <si>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</si>
  <si>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</si>
  <si>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</si>
  <si>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</si>
  <si>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</si>
  <si>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</si>
  <si>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</si>
  <si>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</si>
  <si>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</si>
  <si>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</si>
  <si>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</si>
  <si>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</si>
  <si>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</si>
  <si>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</si>
  <si>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</si>
  <si>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</si>
  <si>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</si>
  <si>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</si>
  <si>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</si>
  <si>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</si>
  <si>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</si>
  <si>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</si>
  <si>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</si>
  <si>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</si>
  <si>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</si>
  <si>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</si>
  <si>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</si>
  <si>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</si>
  <si>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</si>
  <si>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</si>
  <si>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</si>
  <si>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</si>
  <si>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</si>
  <si>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</si>
  <si>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</si>
  <si>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</si>
  <si>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</si>
  <si>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</si>
  <si>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</si>
  <si>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</si>
  <si>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</si>
  <si>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</si>
  <si>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</si>
  <si>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</si>
  <si>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</si>
  <si>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</si>
  <si>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</si>
  <si>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</si>
  <si>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</si>
  <si>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</si>
  <si>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</si>
  <si>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</si>
  <si>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</si>
  <si>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</si>
  <si>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</si>
  <si>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</si>
  <si>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</si>
  <si>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</si>
  <si>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</si>
  <si>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</si>
  <si>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</si>
  <si>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</si>
  <si>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</si>
  <si>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</si>
  <si>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</si>
  <si>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</si>
  <si>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</si>
  <si>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</si>
  <si>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</si>
  <si>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</si>
  <si>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</si>
  <si>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</si>
  <si>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</si>
  <si>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</si>
  <si>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</si>
  <si>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</si>
  <si>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</si>
  <si>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</si>
  <si>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</si>
  <si>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</si>
  <si>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</si>
  <si>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</si>
  <si>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</si>
  <si>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</si>
  <si>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</si>
  <si>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</si>
  <si>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</si>
  <si>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</si>
  <si>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</si>
  <si>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</si>
  <si>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</si>
  <si>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</si>
  <si>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</si>
  <si>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</si>
  <si>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</si>
  <si>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</si>
  <si>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</si>
  <si>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</si>
  <si>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</si>
  <si>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</si>
  <si>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</si>
  <si>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</si>
  <si>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</si>
  <si>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</si>
  <si>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</si>
  <si>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</si>
  <si>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</si>
  <si>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</si>
  <si>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</si>
  <si>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</si>
  <si>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</si>
  <si>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</si>
  <si>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</si>
  <si>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</si>
  <si>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</si>
  <si>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</si>
  <si>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</si>
  <si>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</si>
  <si>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</si>
  <si>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</si>
  <si>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</si>
  <si>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</si>
  <si>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</si>
  <si>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</si>
  <si>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</si>
  <si>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</si>
  <si>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</si>
  <si>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</si>
  <si>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</si>
  <si>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</si>
  <si>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</si>
  <si>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</si>
  <si>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</si>
  <si>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</si>
  <si>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</si>
  <si>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</si>
  <si>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</si>
  <si>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</si>
  <si>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</si>
  <si>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</si>
  <si>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</si>
  <si>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</si>
  <si>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</si>
  <si>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</si>
  <si>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</si>
  <si>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</si>
  <si>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</si>
  <si>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</si>
  <si>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</si>
  <si>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</si>
  <si>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</si>
  <si>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</si>
  <si>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</si>
  <si>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</si>
  <si>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</si>
  <si>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</si>
  <si>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</si>
  <si>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</si>
  <si>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</si>
  <si>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</si>
  <si>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</si>
  <si>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</si>
  <si>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</si>
  <si>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</si>
  <si>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</si>
  <si>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</si>
  <si>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</si>
  <si>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</si>
  <si>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</si>
  <si>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</si>
  <si>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</si>
  <si>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</si>
  <si>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</si>
  <si>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</si>
  <si>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</si>
  <si>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</si>
  <si>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</si>
  <si>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</si>
  <si>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</si>
  <si>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</si>
  <si>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</si>
  <si>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</si>
  <si>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</si>
  <si>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</si>
  <si>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</si>
  <si>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</si>
  <si>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</si>
  <si>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</si>
  <si>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</si>
  <si>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</si>
  <si>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</si>
  <si>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</si>
  <si>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</si>
  <si>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</si>
  <si>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</si>
  <si>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</si>
  <si>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</si>
  <si>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</si>
  <si>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</si>
  <si>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</si>
  <si>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</si>
  <si>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</si>
  <si>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</si>
  <si>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</si>
  <si>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</si>
  <si>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</si>
  <si>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</si>
  <si>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</si>
  <si>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</si>
  <si>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</si>
  <si>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</si>
  <si>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</si>
  <si>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</si>
  <si>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</si>
  <si>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</si>
  <si>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</si>
  <si>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</si>
  <si>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</si>
  <si>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</si>
  <si>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</si>
  <si>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</si>
  <si>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</si>
  <si>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</si>
  <si>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</si>
  <si>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</si>
  <si>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</si>
  <si>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</si>
  <si>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</si>
  <si>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</si>
  <si>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</si>
  <si>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</si>
  <si>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</si>
  <si>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</si>
  <si>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</si>
  <si>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</si>
  <si>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</si>
  <si>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</si>
  <si>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</si>
  <si>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</si>
  <si>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</si>
  <si>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</si>
  <si>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</si>
  <si>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</si>
  <si>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</si>
  <si>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</si>
  <si>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</si>
  <si>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</si>
  <si>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</si>
  <si>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</si>
  <si>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</si>
  <si>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</si>
  <si>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</si>
  <si>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</si>
  <si>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</si>
  <si>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</si>
  <si>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</si>
  <si>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</si>
  <si>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</si>
  <si>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</si>
  <si>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</si>
  <si>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</si>
  <si>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</si>
  <si>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</si>
  <si>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</si>
  <si>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</si>
  <si>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</si>
  <si>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</si>
  <si>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</si>
  <si>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</si>
  <si>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</si>
  <si>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</si>
  <si>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</si>
  <si>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</si>
  <si>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</si>
  <si>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</si>
  <si>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</si>
  <si>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</si>
  <si>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</si>
  <si>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</si>
  <si>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</si>
  <si>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</si>
  <si>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</si>
  <si>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</si>
  <si>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</si>
  <si>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</si>
  <si>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</si>
  <si>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</si>
  <si>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</si>
  <si>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</si>
  <si>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</si>
  <si>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</si>
  <si>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</si>
  <si>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</si>
  <si>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</si>
  <si>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</si>
  <si>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</si>
  <si>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</si>
  <si>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</si>
  <si>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</si>
  <si>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</si>
  <si>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</si>
  <si>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</si>
  <si>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</si>
  <si>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</si>
  <si>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</si>
  <si>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</si>
  <si>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</si>
  <si>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</si>
  <si>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</si>
  <si>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</si>
  <si>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</si>
  <si>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</si>
  <si>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</si>
  <si>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</si>
  <si>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</si>
  <si>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</si>
  <si>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</si>
  <si>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</si>
  <si>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</si>
  <si>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</si>
  <si>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</si>
  <si>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</si>
  <si>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</si>
  <si>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</si>
  <si>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</si>
  <si>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</si>
  <si>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</si>
  <si>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</si>
  <si>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</si>
  <si>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</si>
  <si>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</si>
  <si>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</si>
  <si>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</si>
  <si>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</si>
  <si>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</si>
  <si>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</si>
  <si>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</si>
  <si>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</si>
  <si>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</si>
  <si>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</si>
  <si>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</si>
  <si>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</si>
  <si>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</si>
  <si>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</si>
  <si>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</si>
  <si>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</si>
  <si>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</si>
  <si>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</si>
  <si>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</si>
  <si>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</si>
  <si>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</si>
  <si>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</si>
  <si>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</si>
  <si>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</si>
  <si>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</si>
  <si>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</si>
  <si>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</si>
  <si>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</si>
  <si>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</si>
  <si>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</si>
  <si>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</si>
  <si>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</si>
  <si>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</si>
  <si>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</si>
  <si>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</si>
  <si>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</si>
  <si>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</si>
  <si>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</si>
  <si>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</si>
  <si>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</si>
  <si>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</si>
  <si>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</si>
  <si>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</si>
  <si>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</si>
  <si>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</si>
  <si>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</si>
  <si>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</si>
  <si>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</si>
  <si>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</si>
  <si>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</si>
  <si>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</si>
  <si>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</si>
  <si>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</si>
  <si>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</si>
  <si>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</si>
  <si>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</si>
  <si>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</si>
  <si>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</si>
  <si>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</si>
  <si>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</si>
  <si>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</si>
  <si>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</si>
  <si>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</si>
  <si>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</si>
  <si>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</si>
  <si>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</si>
  <si>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</si>
  <si>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</si>
  <si>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</si>
  <si>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</si>
  <si>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</si>
  <si>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</si>
  <si>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</si>
  <si>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</si>
  <si>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</si>
  <si>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</si>
  <si>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</si>
  <si>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</si>
  <si>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</si>
  <si>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</si>
  <si>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</si>
  <si>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</si>
  <si>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</si>
  <si>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</si>
  <si>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</si>
  <si>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</si>
  <si>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</si>
  <si>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</si>
  <si>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</si>
  <si>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</si>
  <si>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</si>
  <si>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</si>
  <si>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</si>
  <si>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</si>
  <si>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</si>
  <si>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</si>
  <si>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</si>
  <si>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</si>
  <si>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</si>
  <si>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</si>
  <si>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</si>
  <si>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</si>
  <si>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</si>
  <si>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</si>
  <si>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</si>
  <si>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</si>
  <si>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</si>
  <si>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</si>
  <si>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</si>
  <si>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</si>
  <si>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</si>
  <si>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</si>
  <si>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</si>
  <si>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</si>
  <si>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</si>
  <si>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</si>
  <si>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</si>
  <si>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</si>
  <si>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</si>
  <si>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</si>
  <si>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</si>
  <si>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</si>
  <si>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</si>
  <si>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</si>
  <si>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</si>
  <si>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</si>
  <si>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</si>
  <si>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</si>
  <si>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</si>
  <si>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</si>
  <si>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</si>
  <si>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</si>
  <si>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</si>
  <si>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</si>
  <si>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</si>
  <si>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</si>
  <si>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</si>
  <si>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</si>
  <si>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</si>
  <si>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</si>
  <si>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</si>
  <si>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</si>
  <si>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</si>
  <si>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</si>
  <si>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</si>
  <si>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</si>
  <si>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</si>
  <si>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</si>
  <si>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</si>
  <si>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</si>
  <si>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</si>
  <si>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</si>
  <si>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</si>
  <si>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</si>
  <si>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</si>
  <si>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</si>
  <si>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</si>
  <si>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</si>
  <si>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</si>
  <si>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</si>
  <si>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</si>
  <si>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</si>
  <si>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</si>
  <si>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</si>
  <si>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</si>
  <si>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</si>
  <si>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</si>
  <si>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</si>
  <si>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</si>
  <si>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</si>
  <si>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</si>
  <si>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</si>
  <si>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</si>
  <si>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</si>
  <si>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</si>
  <si>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</si>
  <si>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</si>
  <si>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</si>
  <si>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</si>
  <si>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</si>
  <si>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</si>
  <si>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</si>
  <si>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</si>
  <si>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</si>
  <si>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</si>
  <si>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</si>
  <si>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</si>
  <si>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</si>
  <si>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</si>
  <si>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</si>
  <si>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</si>
  <si>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</si>
  <si>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</si>
  <si>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</si>
  <si>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</si>
  <si>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</si>
  <si>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</si>
  <si>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</si>
  <si>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</si>
  <si>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</si>
  <si>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</si>
  <si>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</si>
  <si>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</si>
  <si>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</si>
  <si>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</si>
  <si>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</si>
  <si>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</si>
  <si>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</si>
  <si>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</si>
  <si>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</si>
  <si>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</si>
  <si>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</si>
  <si>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</si>
  <si>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</si>
  <si>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</si>
  <si>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</si>
  <si>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</si>
  <si>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</si>
  <si>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</si>
  <si>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</si>
  <si>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</si>
  <si>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</si>
  <si>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</si>
  <si>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</si>
  <si>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</si>
  <si>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</si>
  <si>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</si>
  <si>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</si>
  <si>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</si>
  <si>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</si>
  <si>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</si>
  <si>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</si>
  <si>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</si>
  <si>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</si>
  <si>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</si>
  <si>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</si>
  <si>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</si>
  <si>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</si>
  <si>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</si>
  <si>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</si>
  <si>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</si>
  <si>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</si>
  <si>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</si>
  <si>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</si>
  <si>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</si>
  <si>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</si>
  <si>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</si>
  <si>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</si>
  <si>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</si>
  <si>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</si>
  <si>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</si>
  <si>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</si>
  <si>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</si>
  <si>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</si>
  <si>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</si>
  <si>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</si>
  <si>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</si>
  <si>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</si>
  <si>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</si>
  <si>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</si>
  <si>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</si>
  <si>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</si>
  <si>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</si>
  <si>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</si>
  <si>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</si>
  <si>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</si>
  <si>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</si>
  <si>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</si>
  <si>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</si>
  <si>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</si>
  <si>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</si>
  <si>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</si>
  <si>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</si>
  <si>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</si>
  <si>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</si>
  <si>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</si>
  <si>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</si>
  <si>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</si>
  <si>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</si>
  <si>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</si>
  <si>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</si>
  <si>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</si>
  <si>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</si>
  <si>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</si>
  <si>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</si>
  <si>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</si>
  <si>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</si>
  <si>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</si>
  <si>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</si>
  <si>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</si>
  <si>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</si>
  <si>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</si>
  <si>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</si>
  <si>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</si>
  <si>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</si>
  <si>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</si>
  <si>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</si>
  <si>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</si>
  <si>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</si>
  <si>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</si>
  <si>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</si>
  <si>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</si>
  <si>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</si>
  <si>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</si>
  <si>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</si>
  <si>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</si>
  <si>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</si>
  <si>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</si>
  <si>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</si>
  <si>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</si>
  <si>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</si>
  <si>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</si>
  <si>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</si>
  <si>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</si>
  <si>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</si>
  <si>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</si>
  <si>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</si>
  <si>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</si>
  <si>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</si>
  <si>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</si>
  <si>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</si>
  <si>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</si>
  <si>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</si>
  <si>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</si>
  <si>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</si>
  <si>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</si>
  <si>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</si>
  <si>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</si>
  <si>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</si>
  <si>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</si>
  <si>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</si>
  <si>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</si>
  <si>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</si>
  <si>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</si>
  <si>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</si>
  <si>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</si>
  <si>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</si>
  <si>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</si>
  <si>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</si>
  <si>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</si>
  <si>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</si>
  <si>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</si>
  <si>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</si>
  <si>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</si>
  <si>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</si>
  <si>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</si>
  <si>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</si>
  <si>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</si>
  <si>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</si>
  <si>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</si>
  <si>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</si>
  <si>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</si>
  <si>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</si>
  <si>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</si>
  <si>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</si>
  <si>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</si>
  <si>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</si>
  <si>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</si>
  <si>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</si>
  <si>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</si>
  <si>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</si>
  <si>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</si>
  <si>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</si>
  <si>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</si>
  <si>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</si>
  <si>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</si>
  <si>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</si>
  <si>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</si>
  <si>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</si>
  <si>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</si>
  <si>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</si>
  <si>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</si>
  <si>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</si>
  <si>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</si>
  <si>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</si>
  <si>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</si>
  <si>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</si>
  <si>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</si>
  <si>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</si>
  <si>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</si>
  <si>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</si>
  <si>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</si>
  <si>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</si>
  <si>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</si>
  <si>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</si>
  <si>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</si>
  <si>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</si>
  <si>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</si>
  <si>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</si>
  <si>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</si>
  <si>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</si>
  <si>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</si>
  <si>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</si>
  <si>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</si>
  <si>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</si>
  <si>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</si>
  <si>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</si>
  <si>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</si>
  <si>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</si>
  <si>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</si>
  <si>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</si>
  <si>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</si>
  <si>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</si>
  <si>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</si>
  <si>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</si>
  <si>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</si>
  <si>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</si>
  <si>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</si>
  <si>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</si>
  <si>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</si>
  <si>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</si>
  <si>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</si>
  <si>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</si>
  <si>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</si>
  <si>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</si>
  <si>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</si>
  <si>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</si>
  <si>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</si>
  <si>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</si>
  <si>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</si>
  <si>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</si>
  <si>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</si>
  <si>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</si>
  <si>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</si>
  <si>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</si>
  <si>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</si>
  <si>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</si>
  <si>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</si>
  <si>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</si>
  <si>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</si>
  <si>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</si>
  <si>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</si>
  <si>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</si>
  <si>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</si>
  <si>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</si>
  <si>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</si>
  <si>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</si>
  <si>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</si>
  <si>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</si>
  <si>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</si>
  <si>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</si>
  <si>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</si>
  <si>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</si>
  <si>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</si>
  <si>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</si>
  <si>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</si>
  <si>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</si>
  <si>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</si>
  <si>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</si>
  <si>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</si>
  <si>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</si>
  <si>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</si>
  <si>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</si>
  <si>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</si>
  <si>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</si>
  <si>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</si>
  <si>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</si>
  <si>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</si>
  <si>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</si>
  <si>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</si>
  <si>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</si>
  <si>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</si>
  <si>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</si>
  <si>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</si>
  <si>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</si>
  <si>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</si>
  <si>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</si>
  <si>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</si>
  <si>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</si>
  <si>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</si>
  <si>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</si>
  <si>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</si>
  <si>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</si>
  <si>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</si>
  <si>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</si>
  <si>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</si>
  <si>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</si>
  <si>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</si>
  <si>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</si>
  <si>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</si>
  <si>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</si>
  <si>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</si>
  <si>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</si>
  <si>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</si>
  <si>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</si>
  <si>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</si>
  <si>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</si>
  <si>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</si>
  <si>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</si>
  <si>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</si>
  <si>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</si>
  <si>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</si>
  <si>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</si>
  <si>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</si>
  <si>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</si>
  <si>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</si>
  <si>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</si>
  <si>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</si>
  <si>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</si>
  <si>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</si>
  <si>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</si>
  <si>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</si>
  <si>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</si>
  <si>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</si>
  <si>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</si>
  <si>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</si>
  <si>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</si>
  <si>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</si>
  <si>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</si>
  <si>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</si>
  <si>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</si>
  <si>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</si>
  <si>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</si>
  <si>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</si>
  <si>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</si>
  <si>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</si>
  <si>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</si>
  <si>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</si>
  <si>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</si>
  <si>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</si>
  <si>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</si>
  <si>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</si>
  <si>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</si>
  <si>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</si>
  <si>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</si>
  <si>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</si>
  <si>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</si>
  <si>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</si>
  <si>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</si>
  <si>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</si>
  <si>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</si>
  <si>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</si>
  <si>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</si>
  <si>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</si>
  <si>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</si>
  <si>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</si>
  <si>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</si>
  <si>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</si>
  <si>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</si>
  <si>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</si>
  <si>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</si>
  <si>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</si>
  <si>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</si>
  <si>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</si>
  <si>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</si>
  <si>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</si>
  <si>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</si>
  <si>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</si>
  <si>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</si>
  <si>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</si>
  <si>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</si>
  <si>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</si>
  <si>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</si>
  <si>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</si>
  <si>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</si>
  <si>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</si>
  <si>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</si>
  <si>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</si>
  <si>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</si>
  <si>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</si>
  <si>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</si>
  <si>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</si>
  <si>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</si>
  <si>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</si>
  <si>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</si>
  <si>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</si>
  <si>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</si>
  <si>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</si>
  <si>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</si>
  <si>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</si>
  <si>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</si>
  <si>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</si>
  <si>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</si>
  <si>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</si>
  <si>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</si>
  <si>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</si>
  <si>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</si>
  <si>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</si>
  <si>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</si>
  <si>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</si>
  <si>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</si>
  <si>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</si>
  <si>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</si>
  <si>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</si>
  <si>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</si>
  <si>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</si>
  <si>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</si>
  <si>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</si>
  <si>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</si>
  <si>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</si>
  <si>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</si>
  <si>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</si>
  <si>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</si>
  <si>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</si>
  <si>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</si>
  <si>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</si>
  <si>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</si>
  <si>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</si>
  <si>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</si>
  <si>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</si>
  <si>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</si>
  <si>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</si>
  <si>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</si>
  <si>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</si>
  <si>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</si>
  <si>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</si>
  <si>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</si>
  <si>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</si>
  <si>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</si>
  <si>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</si>
  <si>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</si>
  <si>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</si>
  <si>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</si>
  <si>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</si>
  <si>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</si>
  <si>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</si>
  <si>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</si>
  <si>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</si>
  <si>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</si>
  <si>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</si>
  <si>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</si>
  <si>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</si>
  <si>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</si>
  <si>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</si>
  <si>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</si>
  <si>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</si>
  <si>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</si>
  <si>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</si>
  <si>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</si>
  <si>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</si>
  <si>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</si>
  <si>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</si>
  <si>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</si>
  <si>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</si>
  <si>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</si>
  <si>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</si>
  <si>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</si>
  <si>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</si>
  <si>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</si>
  <si>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</si>
  <si>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</si>
  <si>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</si>
  <si>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</si>
  <si>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</si>
  <si>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</si>
  <si>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</si>
  <si>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</si>
  <si>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</si>
  <si>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</si>
  <si>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</si>
  <si>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</si>
  <si>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</si>
  <si>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</si>
  <si>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</si>
  <si>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</si>
  <si>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</si>
  <si>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</si>
  <si>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</si>
  <si>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</si>
  <si>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</si>
  <si>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</si>
  <si>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</si>
  <si>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</si>
  <si>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</si>
  <si>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</si>
  <si>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</si>
  <si>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</si>
  <si>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</si>
  <si>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</si>
  <si>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</si>
  <si>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</si>
  <si>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</si>
  <si>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</si>
  <si>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</si>
  <si>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</si>
  <si>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</si>
  <si>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</si>
  <si>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</si>
  <si>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</si>
  <si>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</si>
  <si>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</si>
  <si>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</si>
  <si>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</si>
  <si>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</si>
  <si>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</si>
  <si>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</si>
  <si>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</si>
  <si>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</si>
  <si>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</si>
  <si>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</si>
  <si>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</si>
  <si>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</si>
  <si>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</si>
  <si>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</si>
  <si>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</si>
  <si>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</si>
  <si>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</si>
  <si>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</si>
  <si>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</si>
  <si>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</si>
  <si>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</si>
  <si>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</si>
  <si>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</si>
  <si>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</si>
  <si>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</si>
  <si>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</si>
  <si>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</si>
  <si>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</si>
  <si>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</si>
  <si>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</si>
  <si>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</si>
  <si>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</si>
  <si>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</si>
  <si>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</si>
  <si>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</si>
  <si>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</si>
  <si>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</si>
  <si>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</si>
  <si>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</si>
  <si>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</si>
  <si>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</si>
  <si>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</si>
  <si>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</si>
  <si>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</si>
  <si>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</si>
  <si>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</si>
  <si>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</si>
  <si>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</si>
  <si>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</si>
  <si>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</si>
  <si>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</si>
  <si>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</si>
  <si>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</si>
  <si>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</si>
  <si>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</si>
  <si>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</si>
  <si>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</si>
  <si>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</si>
  <si>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</si>
  <si>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</si>
  <si>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</si>
  <si>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</si>
  <si>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</si>
  <si>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</si>
  <si>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</si>
  <si>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</si>
  <si>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</si>
  <si>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</si>
  <si>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</si>
  <si>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</si>
  <si>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</si>
  <si>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</si>
  <si>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</si>
  <si>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</si>
  <si>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</si>
  <si>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</si>
  <si>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</si>
  <si>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</si>
  <si>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</si>
  <si>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</si>
  <si>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</si>
  <si>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</si>
  <si>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</si>
  <si>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</si>
  <si>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</si>
  <si>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</si>
  <si>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</si>
  <si>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</si>
  <si>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</si>
  <si>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</si>
  <si>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</si>
  <si>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</si>
  <si>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</si>
  <si>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</si>
  <si>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</si>
  <si>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</si>
  <si>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</si>
  <si>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</si>
  <si>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</si>
  <si>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</si>
  <si>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</si>
  <si>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</si>
  <si>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</si>
  <si>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</si>
  <si>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</si>
  <si>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</si>
  <si>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</si>
  <si>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</si>
  <si>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</si>
  <si>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</si>
  <si>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</si>
  <si>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</si>
  <si>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</si>
  <si>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</si>
  <si>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</si>
  <si>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</si>
  <si>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</si>
  <si>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</si>
  <si>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</si>
  <si>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</si>
  <si>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</si>
  <si>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</si>
  <si>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</si>
  <si>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</si>
  <si>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</si>
  <si>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</si>
  <si>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</si>
  <si>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</si>
  <si>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</si>
  <si>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</si>
  <si>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</si>
  <si>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</si>
  <si>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</si>
  <si>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</si>
  <si>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</si>
  <si>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</si>
  <si>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</si>
  <si>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</si>
  <si>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</si>
  <si>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</si>
  <si>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</si>
  <si>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</si>
  <si>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</si>
  <si>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</si>
  <si>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</si>
  <si>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</si>
  <si>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</si>
  <si>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</si>
  <si>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</si>
  <si>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</si>
  <si>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</si>
  <si>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</si>
  <si>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</si>
  <si>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</si>
  <si>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</si>
  <si>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</si>
  <si>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</si>
  <si>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</si>
  <si>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</si>
  <si>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</si>
  <si>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</si>
  <si>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</si>
  <si>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</si>
  <si>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</si>
  <si>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</si>
  <si>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</si>
  <si>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</si>
  <si>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</si>
  <si>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</si>
  <si>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</si>
  <si>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</si>
  <si>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</si>
  <si>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</si>
  <si>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</si>
  <si>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</si>
  <si>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</si>
  <si>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</si>
  <si>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</si>
  <si>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</si>
  <si>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</si>
  <si>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</si>
  <si>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</si>
  <si>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</si>
  <si>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</si>
  <si>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</si>
  <si>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</si>
  <si>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</si>
  <si>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</si>
  <si>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</si>
  <si>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</si>
  <si>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</si>
  <si>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</si>
  <si>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</si>
  <si>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</si>
  <si>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</si>
  <si>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</si>
  <si>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</si>
  <si>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</si>
  <si>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</si>
  <si>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</si>
  <si>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</si>
  <si>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</si>
  <si>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</si>
  <si>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</si>
  <si>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</si>
  <si>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</si>
  <si>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</si>
  <si>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</si>
  <si>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</si>
  <si>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</si>
  <si>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</si>
  <si>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</si>
  <si>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</si>
  <si>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</si>
  <si>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</si>
  <si>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</si>
  <si>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</si>
  <si>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</si>
  <si>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</si>
  <si>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</si>
  <si>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</si>
  <si>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</si>
  <si>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</si>
  <si>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</si>
  <si>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</si>
  <si>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</si>
  <si>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</si>
  <si>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</si>
  <si>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</si>
  <si>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</si>
  <si>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</si>
  <si>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</si>
  <si>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</si>
  <si>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</si>
  <si>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</si>
  <si>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</si>
  <si>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</si>
  <si>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</si>
  <si>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</si>
  <si>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</si>
  <si>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</si>
  <si>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</si>
  <si>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</si>
  <si>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</si>
  <si>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</si>
  <si>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</si>
  <si>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</si>
  <si>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</si>
  <si>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</si>
  <si>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</si>
  <si>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</si>
  <si>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</si>
  <si>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</si>
  <si>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</si>
  <si>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</si>
  <si>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</si>
  <si>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</si>
  <si>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</si>
  <si>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</si>
  <si>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</si>
  <si>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</si>
  <si>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</si>
  <si>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</si>
  <si>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</si>
  <si>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</si>
  <si>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</si>
  <si>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</si>
  <si>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</si>
  <si>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</si>
  <si>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</si>
  <si>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</si>
  <si>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</si>
  <si>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</si>
  <si>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</si>
  <si>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</si>
  <si>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</si>
  <si>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</si>
  <si>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</si>
  <si>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</si>
  <si>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</si>
  <si>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</si>
  <si>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</si>
  <si>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</si>
  <si>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</si>
  <si>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</si>
  <si>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</si>
  <si>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</si>
  <si>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</si>
  <si>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</si>
  <si>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</si>
  <si>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</si>
  <si>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</si>
  <si>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</si>
  <si>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</si>
  <si>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</si>
  <si>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</si>
  <si>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</si>
  <si>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</si>
  <si>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</si>
  <si>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</si>
  <si>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</si>
  <si>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</si>
  <si>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</si>
  <si>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</si>
  <si>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</si>
  <si>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</si>
  <si>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</si>
  <si>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</si>
  <si>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</si>
  <si>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</si>
  <si>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</si>
  <si>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</si>
  <si>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</si>
  <si>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</si>
  <si>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</si>
  <si>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</si>
  <si>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</si>
  <si>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</si>
  <si>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</si>
  <si>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</si>
  <si>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</si>
  <si>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</si>
  <si>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</si>
  <si>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</si>
  <si>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</si>
  <si>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</si>
  <si>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</si>
  <si>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</si>
  <si>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</si>
  <si>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</si>
  <si>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</si>
  <si>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</si>
  <si>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</si>
  <si>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</si>
  <si>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</si>
  <si>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</si>
  <si>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</si>
  <si>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</si>
  <si>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</si>
  <si>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</si>
  <si>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</si>
  <si>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</si>
  <si>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</si>
  <si>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</si>
  <si>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</si>
  <si>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</si>
  <si>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</si>
  <si>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</si>
  <si>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</si>
  <si>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</si>
  <si>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</si>
  <si>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</si>
  <si>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</si>
  <si>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</si>
  <si>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</si>
  <si>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</si>
  <si>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</si>
  <si>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</si>
  <si>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</si>
  <si>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</si>
  <si>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</si>
  <si>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</si>
  <si>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</si>
  <si>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</si>
  <si>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</si>
  <si>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</si>
  <si>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</si>
  <si>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</si>
  <si>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</si>
  <si>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</si>
  <si>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</si>
  <si>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</si>
  <si>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</si>
  <si>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</si>
  <si>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</si>
  <si>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</si>
  <si>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</si>
  <si>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</si>
  <si>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</si>
  <si>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</si>
  <si>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</si>
  <si>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</si>
  <si>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</si>
  <si>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</si>
  <si>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</si>
  <si>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</si>
  <si>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</si>
  <si>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</si>
  <si>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</si>
  <si>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</si>
  <si>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</si>
  <si>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</si>
  <si>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</si>
  <si>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</si>
  <si>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</si>
  <si>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</si>
  <si>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</si>
  <si>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</si>
  <si>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</si>
  <si>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</si>
  <si>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</si>
  <si>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</si>
  <si>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</si>
  <si>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</si>
  <si>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</si>
  <si>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</si>
  <si>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</si>
  <si>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</si>
  <si>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</si>
  <si>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</si>
  <si>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</si>
  <si>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</si>
  <si>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</si>
  <si>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</si>
  <si>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</si>
  <si>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</si>
  <si>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</si>
  <si>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</si>
  <si>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</si>
  <si>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</si>
  <si>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</si>
  <si>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</si>
  <si>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</si>
  <si>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</si>
  <si>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</si>
  <si>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</si>
  <si>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</si>
  <si>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</si>
  <si>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</si>
  <si>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</si>
  <si>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</si>
  <si>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</si>
  <si>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</si>
  <si>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</si>
  <si>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</si>
  <si>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</si>
  <si>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</si>
  <si>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</si>
  <si>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</si>
  <si>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</si>
  <si>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</si>
  <si>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</si>
  <si>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</si>
  <si>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</si>
  <si>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</si>
  <si>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</si>
  <si>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</si>
  <si>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</si>
  <si>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</si>
  <si>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</si>
  <si>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</si>
  <si>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</si>
  <si>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</si>
  <si>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</si>
  <si>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</si>
  <si>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</si>
  <si>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</si>
  <si>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</si>
  <si>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</si>
  <si>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</si>
  <si>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</si>
  <si>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</si>
  <si>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</si>
  <si>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</si>
  <si>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</si>
  <si>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</si>
  <si>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</si>
  <si>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</si>
  <si>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</si>
  <si>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</si>
  <si>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</si>
  <si>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</si>
  <si>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</si>
  <si>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</si>
  <si>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</si>
  <si>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</si>
  <si>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</si>
  <si>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</si>
  <si>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</si>
  <si>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</si>
  <si>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</si>
  <si>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</si>
  <si>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</si>
  <si>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</si>
  <si>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</si>
  <si>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</si>
  <si>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</si>
  <si>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</si>
  <si>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</si>
  <si>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</si>
  <si>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</si>
  <si>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</si>
  <si>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</si>
  <si>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</si>
  <si>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</si>
  <si>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</si>
  <si>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</si>
  <si>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</si>
  <si>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</si>
  <si>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</si>
  <si>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</si>
  <si>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</si>
  <si>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</si>
  <si>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</si>
  <si>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</si>
  <si>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</si>
  <si>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</si>
  <si>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</si>
  <si>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</si>
  <si>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</si>
  <si>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</si>
  <si>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</si>
  <si>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</si>
  <si>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</si>
  <si>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</si>
  <si>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</si>
  <si>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</si>
  <si>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</si>
  <si>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</si>
  <si>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</si>
  <si>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</si>
  <si>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</si>
  <si>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</si>
  <si>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</si>
  <si>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</si>
  <si>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</si>
  <si>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</si>
  <si>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</si>
  <si>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</si>
  <si>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</si>
  <si>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</si>
  <si>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</si>
  <si>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</si>
  <si>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</si>
  <si>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</si>
  <si>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</si>
  <si>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</si>
  <si>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</si>
  <si>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</si>
  <si>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</si>
  <si>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</si>
  <si>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</si>
  <si>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</si>
  <si>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</si>
  <si>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</si>
  <si>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</si>
  <si>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</si>
  <si>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</si>
  <si>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</si>
  <si>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</si>
  <si>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</si>
  <si>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</si>
  <si>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</si>
  <si>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</si>
  <si>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</si>
  <si>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</si>
  <si>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</si>
  <si>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</si>
  <si>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</si>
  <si>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</si>
  <si>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</si>
  <si>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</si>
  <si>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</si>
  <si>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</si>
  <si>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</si>
  <si>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</si>
  <si>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</si>
  <si>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</si>
  <si>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</si>
  <si>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</si>
  <si>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</si>
  <si>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</si>
  <si>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</si>
  <si>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</si>
  <si>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</si>
  <si>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</si>
  <si>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</si>
  <si>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</si>
  <si>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</si>
  <si>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</si>
  <si>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</si>
  <si>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</si>
  <si>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</si>
  <si>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</si>
  <si>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</si>
  <si>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</si>
  <si>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</si>
  <si>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</si>
  <si>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</si>
  <si>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</si>
  <si>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</si>
  <si>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</si>
  <si>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</si>
  <si>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</si>
  <si>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</si>
  <si>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</si>
  <si>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</si>
  <si>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</si>
  <si>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</si>
  <si>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</si>
  <si>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</si>
  <si>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</si>
  <si>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</si>
  <si>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</si>
  <si>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</si>
  <si>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</si>
  <si>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</si>
  <si>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</si>
  <si>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</si>
  <si>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</si>
  <si>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</si>
  <si>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</si>
  <si>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</si>
  <si>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</si>
  <si>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</si>
  <si>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</si>
  <si>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</si>
  <si>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</si>
  <si>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</si>
  <si>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</si>
  <si>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</si>
  <si>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</si>
  <si>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</si>
  <si>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</si>
  <si>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</si>
  <si>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</si>
  <si>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</si>
  <si>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</si>
  <si>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</si>
  <si>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</si>
  <si>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</si>
  <si>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</si>
  <si>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</si>
  <si>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</si>
  <si>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</si>
  <si>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</si>
  <si>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</si>
  <si>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</si>
  <si>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</si>
  <si>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</si>
  <si>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</si>
  <si>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</si>
  <si>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</si>
  <si>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</si>
  <si>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</si>
  <si>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</si>
  <si>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</si>
  <si>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</si>
  <si>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</si>
  <si>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</si>
  <si>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</si>
  <si>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</si>
  <si>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</si>
  <si>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</si>
  <si>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</si>
  <si>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</si>
  <si>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</si>
  <si>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</si>
  <si>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</si>
  <si>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</si>
  <si>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</si>
  <si>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</si>
  <si>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</si>
  <si>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</si>
  <si>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</si>
  <si>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</si>
  <si>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</si>
  <si>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</si>
  <si>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</si>
  <si>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</si>
  <si>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</si>
  <si>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</si>
  <si>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</si>
  <si>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</si>
  <si>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</si>
  <si>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</si>
  <si>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</si>
  <si>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</si>
  <si>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</si>
  <si>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</si>
  <si>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</si>
  <si>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</si>
  <si>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</si>
  <si>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</si>
  <si>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</si>
  <si>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</si>
  <si>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</si>
  <si>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</si>
  <si>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</si>
  <si>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</si>
  <si>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</si>
  <si>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</si>
  <si>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</si>
  <si>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</si>
  <si>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</si>
  <si>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</si>
  <si>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</si>
  <si>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</si>
  <si>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</si>
  <si>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</si>
  <si>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</si>
  <si>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</si>
  <si>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</si>
  <si>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</si>
  <si>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</si>
  <si>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</si>
  <si>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</si>
  <si>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</si>
  <si>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</si>
  <si>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</si>
  <si>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</si>
  <si>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</si>
  <si>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</si>
  <si>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</si>
  <si>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</si>
  <si>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</si>
  <si>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</si>
  <si>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</si>
  <si>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</si>
  <si>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</si>
  <si>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</si>
  <si>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</si>
  <si>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</si>
  <si>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</si>
  <si>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</si>
  <si>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</si>
  <si>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</si>
  <si>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</si>
  <si>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</si>
  <si>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</si>
  <si>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</si>
  <si>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</si>
  <si>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</si>
  <si>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</si>
  <si>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</si>
  <si>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</si>
  <si>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</si>
  <si>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</si>
  <si>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</si>
  <si>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</si>
  <si>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</si>
  <si>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</si>
  <si>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</si>
  <si>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</si>
  <si>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</si>
  <si>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</si>
  <si>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</si>
  <si>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</si>
  <si>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</si>
  <si>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</si>
  <si>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</si>
  <si>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</si>
  <si>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</si>
  <si>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</si>
  <si>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</si>
  <si>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</si>
  <si>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</si>
  <si>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</si>
  <si>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</si>
  <si>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</si>
  <si>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</si>
  <si>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</si>
  <si>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</si>
  <si>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</si>
  <si>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</si>
  <si>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</si>
  <si>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</si>
  <si>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</si>
  <si>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</si>
  <si>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</si>
  <si>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</si>
  <si>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</si>
  <si>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</si>
  <si>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</si>
  <si>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</si>
  <si>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</si>
  <si>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</si>
  <si>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</si>
  <si>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</si>
  <si>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</si>
  <si>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</si>
  <si>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</si>
  <si>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</si>
  <si>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</si>
  <si>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</si>
  <si>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</si>
  <si>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</si>
  <si>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</si>
  <si>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</si>
  <si>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</si>
  <si>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</si>
  <si>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</si>
  <si>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</si>
  <si>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</si>
  <si>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</si>
  <si>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</si>
  <si>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</si>
  <si>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</si>
  <si>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</si>
  <si>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</si>
  <si>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</si>
  <si>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</si>
  <si>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</si>
  <si>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</si>
  <si>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</si>
  <si>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</si>
  <si>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</si>
  <si>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</si>
  <si>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</si>
  <si>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</si>
  <si>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</si>
  <si>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</si>
  <si>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</si>
  <si>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</si>
  <si>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</si>
  <si>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</si>
  <si>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</si>
  <si>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</si>
  <si>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</si>
  <si>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</si>
  <si>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</si>
  <si>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</si>
  <si>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</si>
  <si>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</si>
  <si>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</si>
  <si>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</si>
  <si>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</si>
  <si>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</si>
  <si>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</si>
  <si>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</si>
  <si>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</si>
  <si>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</si>
  <si>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</si>
  <si>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</si>
  <si>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</si>
  <si>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</si>
  <si>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</si>
  <si>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</si>
  <si>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</si>
  <si>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</si>
  <si>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</si>
  <si>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</si>
  <si>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</si>
  <si>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</si>
  <si>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</si>
  <si>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</si>
  <si>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</si>
  <si>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</si>
  <si>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</si>
  <si>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</si>
  <si>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</si>
  <si>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</si>
  <si>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</si>
  <si>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</si>
  <si>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</si>
  <si>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</si>
  <si>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</si>
  <si>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</si>
  <si>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</si>
  <si>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</si>
  <si>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</si>
  <si>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</si>
  <si>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</si>
  <si>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</si>
  <si>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</si>
  <si>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</si>
  <si>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</si>
  <si>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</si>
  <si>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</si>
  <si>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</si>
  <si>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</si>
  <si>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</si>
  <si>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</si>
  <si>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</si>
  <si>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</si>
  <si>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</si>
  <si>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</si>
  <si>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</si>
  <si>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</si>
  <si>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</si>
  <si>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</si>
  <si>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</si>
  <si>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</si>
  <si>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</si>
  <si>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</si>
  <si>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</si>
  <si>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</si>
  <si>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</si>
  <si>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</si>
  <si>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</si>
  <si>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</si>
  <si>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</si>
  <si>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</si>
  <si>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</si>
  <si>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</si>
  <si>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</si>
  <si>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</si>
  <si>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</si>
  <si>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</si>
  <si>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</si>
  <si>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</si>
  <si>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</si>
  <si>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</si>
  <si>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</si>
  <si>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</si>
  <si>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</si>
  <si>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</si>
  <si>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</si>
  <si>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</si>
  <si>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</si>
  <si>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</si>
  <si>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</si>
  <si>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</si>
  <si>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</si>
  <si>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</si>
  <si>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</si>
  <si>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</si>
  <si>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</si>
  <si>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</si>
  <si>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</si>
  <si>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</si>
  <si>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</si>
  <si>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</si>
  <si>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</si>
  <si>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</si>
  <si>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</si>
  <si>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</si>
  <si>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</si>
  <si>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</si>
  <si>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</si>
  <si>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</si>
  <si>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</si>
  <si>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</si>
  <si>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</si>
  <si>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</si>
  <si>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</si>
  <si>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</si>
  <si>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</si>
  <si>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</si>
  <si>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</si>
  <si>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</si>
  <si>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</si>
  <si>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</si>
  <si>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</si>
  <si>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</si>
  <si>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</si>
  <si>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</si>
  <si>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</si>
  <si>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</si>
  <si>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</si>
  <si>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</si>
  <si>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</si>
  <si>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</si>
  <si>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</si>
  <si>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</si>
  <si>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</si>
  <si>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</si>
  <si>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</si>
  <si>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</si>
  <si>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</si>
  <si>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</si>
  <si>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</si>
  <si>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</si>
  <si>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</si>
  <si>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</si>
  <si>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</si>
  <si>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</si>
  <si>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</si>
  <si>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</si>
  <si>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</si>
  <si>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</si>
  <si>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</si>
  <si>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</si>
  <si>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</si>
  <si>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</si>
  <si>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</si>
  <si>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</si>
  <si>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</si>
  <si>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</si>
  <si>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</si>
  <si>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</si>
  <si>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</si>
  <si>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</si>
  <si>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</si>
  <si>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</si>
  <si>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</si>
  <si>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</si>
  <si>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</si>
  <si>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</si>
  <si>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</si>
  <si>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</si>
  <si>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</si>
  <si>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</si>
  <si>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</si>
  <si>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</si>
  <si>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</si>
  <si>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</si>
  <si>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</si>
  <si>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</si>
  <si>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</si>
  <si>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</si>
  <si>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</si>
  <si>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</si>
  <si>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</si>
  <si>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</si>
  <si>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</si>
  <si>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</si>
  <si>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</si>
  <si>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</si>
  <si>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</si>
  <si>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</si>
  <si>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</si>
  <si>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</si>
  <si>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</si>
  <si>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</si>
  <si>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</si>
  <si>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</si>
  <si>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</si>
  <si>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</si>
  <si>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</si>
  <si>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</si>
  <si>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</si>
  <si>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</si>
  <si>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</si>
  <si>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</si>
  <si>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</si>
  <si>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</si>
  <si>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</si>
  <si>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</si>
  <si>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</si>
  <si>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</si>
  <si>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</si>
  <si>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</si>
  <si>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</si>
  <si>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</si>
  <si>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</si>
  <si>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</si>
  <si>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</si>
  <si>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</si>
  <si>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</si>
  <si>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</si>
  <si>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</si>
  <si>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</si>
  <si>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</si>
  <si>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</si>
  <si>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</si>
  <si>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</si>
  <si>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</si>
  <si>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</si>
  <si>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</si>
  <si>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</si>
  <si>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</si>
  <si>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</si>
  <si>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</si>
  <si>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</si>
  <si>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</si>
  <si>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</si>
  <si>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</si>
  <si>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</si>
  <si>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</si>
  <si>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</si>
  <si>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</si>
  <si>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</si>
  <si>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</si>
  <si>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</si>
  <si>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</si>
  <si>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</si>
  <si>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</si>
  <si>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</si>
  <si>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</si>
  <si>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</si>
  <si>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</si>
  <si>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</si>
  <si>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</si>
  <si>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</si>
  <si>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</si>
  <si>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</si>
  <si>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</si>
  <si>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</si>
  <si>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</si>
  <si>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</si>
  <si>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</si>
  <si>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</si>
  <si>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</si>
  <si>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</si>
  <si>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</si>
  <si>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</si>
  <si>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</si>
  <si>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</si>
  <si>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</si>
  <si>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</si>
  <si>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</si>
  <si>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</si>
  <si>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</si>
  <si>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</si>
  <si>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</si>
  <si>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</si>
  <si>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</si>
  <si>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</si>
  <si>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</si>
  <si>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</si>
  <si>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</si>
  <si>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</si>
  <si>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</si>
  <si>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</si>
  <si>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</si>
  <si>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</si>
  <si>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</si>
  <si>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</si>
  <si>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</si>
  <si>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</si>
  <si>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</si>
  <si>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</si>
  <si>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</si>
  <si>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</si>
  <si>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</si>
  <si>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</si>
  <si>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</si>
  <si>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</si>
  <si>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</si>
  <si>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</si>
  <si>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</si>
  <si>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</si>
  <si>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</si>
  <si>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</si>
  <si>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</si>
  <si>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</si>
  <si>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</si>
  <si>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</si>
  <si>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</si>
  <si>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</si>
  <si>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</si>
  <si>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</si>
  <si>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</si>
  <si>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</si>
  <si>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</si>
  <si>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</si>
  <si>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</si>
  <si>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</si>
  <si>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</si>
  <si>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</si>
  <si>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</si>
  <si>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</si>
  <si>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</si>
  <si>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</si>
  <si>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</si>
  <si>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</si>
  <si>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</si>
  <si>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</si>
  <si>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</si>
  <si>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</si>
  <si>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</si>
  <si>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</si>
  <si>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</si>
  <si>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</si>
  <si>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</si>
  <si>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</si>
  <si>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</si>
  <si>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</si>
  <si>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</si>
  <si>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</si>
  <si>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</si>
  <si>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</si>
  <si>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</si>
  <si>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</si>
  <si>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</si>
  <si>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</si>
  <si>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</si>
  <si>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</si>
  <si>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</si>
  <si>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</si>
  <si>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</si>
  <si>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</si>
  <si>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</si>
  <si>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</si>
  <si>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</si>
  <si>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</si>
  <si>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</si>
  <si>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</si>
  <si>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</si>
  <si>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</si>
  <si>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</si>
  <si>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</si>
  <si>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</si>
  <si>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</si>
  <si>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</si>
  <si>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</si>
  <si>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</si>
  <si>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</si>
  <si>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</si>
  <si>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</si>
  <si>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</si>
  <si>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</si>
  <si>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</si>
  <si>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</si>
  <si>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</si>
  <si>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</si>
  <si>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</si>
  <si>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</si>
  <si>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</si>
  <si>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</si>
  <si>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</si>
  <si>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</si>
  <si>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</si>
  <si>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</si>
  <si>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</si>
  <si>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</si>
  <si>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</si>
  <si>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</si>
  <si>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</si>
  <si>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</si>
  <si>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</si>
  <si>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</si>
  <si>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</si>
  <si>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</si>
  <si>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</si>
  <si>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</si>
  <si>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</si>
  <si>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</si>
  <si>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</si>
  <si>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</si>
  <si>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</si>
  <si>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</si>
  <si>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</si>
  <si>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</si>
  <si>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</si>
  <si>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</si>
  <si>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</si>
  <si>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</si>
  <si>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</si>
  <si>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</si>
  <si>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</si>
  <si>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</si>
  <si>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</si>
  <si>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</si>
  <si>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</si>
  <si>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</si>
  <si>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</si>
  <si>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</si>
  <si>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</si>
  <si>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</si>
  <si>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</si>
  <si>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</si>
  <si>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</si>
  <si>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</si>
  <si>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</si>
  <si>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</si>
  <si>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</si>
  <si>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</si>
  <si>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</si>
  <si>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</si>
  <si>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</si>
  <si>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</si>
  <si>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</si>
  <si>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</si>
  <si>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</si>
  <si>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</si>
  <si>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</si>
  <si>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</si>
  <si>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</si>
  <si>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</si>
  <si>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</si>
  <si>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</si>
  <si>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</si>
  <si>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</si>
  <si>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</si>
  <si>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</si>
  <si>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</si>
  <si>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</si>
  <si>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</si>
  <si>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</si>
  <si>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</si>
  <si>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</si>
  <si>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</si>
  <si>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</si>
  <si>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</si>
  <si>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</si>
  <si>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</si>
  <si>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</si>
  <si>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</si>
  <si>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</si>
  <si>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</si>
  <si>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</si>
  <si>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</si>
  <si>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</si>
  <si>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</si>
  <si>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</si>
  <si>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</si>
  <si>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</si>
  <si>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</si>
  <si>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</si>
  <si>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</si>
  <si>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</si>
  <si>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</si>
  <si>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</si>
  <si>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</si>
  <si>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</si>
  <si>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</si>
  <si>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</si>
  <si>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</si>
  <si>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</si>
  <si>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</si>
  <si>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</si>
  <si>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</si>
  <si>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</si>
  <si>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</si>
  <si>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</si>
  <si>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</si>
  <si>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</si>
  <si>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</si>
  <si>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</si>
  <si>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</si>
  <si>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</si>
  <si>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</si>
  <si>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</si>
  <si>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</si>
  <si>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</si>
  <si>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</si>
  <si>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</si>
  <si>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</si>
  <si>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</si>
  <si>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</si>
  <si>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</si>
  <si>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</si>
  <si>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</si>
  <si>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</si>
  <si>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</si>
  <si>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</si>
  <si>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</si>
  <si>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</si>
  <si>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</si>
  <si>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</si>
  <si>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</si>
  <si>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</si>
  <si>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</si>
  <si>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</si>
  <si>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</si>
  <si>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</si>
  <si>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</si>
  <si>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</si>
  <si>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</si>
  <si>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</si>
  <si>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</si>
  <si>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</si>
  <si>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</si>
  <si>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</si>
  <si>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</si>
  <si>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</si>
  <si>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</si>
  <si>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</si>
  <si>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</si>
  <si>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</si>
  <si>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</si>
  <si>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</si>
  <si>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</si>
  <si>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</si>
  <si>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</si>
  <si>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</si>
  <si>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</si>
  <si>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</si>
  <si>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</si>
  <si>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</si>
  <si>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</si>
  <si>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</si>
  <si>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</si>
  <si>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</si>
  <si>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</si>
  <si>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</si>
  <si>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</si>
  <si>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</si>
  <si>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</si>
  <si>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</si>
  <si>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</si>
  <si>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</si>
  <si>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</si>
  <si>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</si>
  <si>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</si>
  <si>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</si>
  <si>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</si>
  <si>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</si>
  <si>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</si>
  <si>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</si>
  <si>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</si>
  <si>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</si>
  <si>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</si>
  <si>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</si>
  <si>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</si>
  <si>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</si>
  <si>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</si>
  <si>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</si>
  <si>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</si>
  <si>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</si>
  <si>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</si>
  <si>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</si>
  <si>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</si>
  <si>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</si>
  <si>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</si>
  <si>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</si>
  <si>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</si>
  <si>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</si>
  <si>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</si>
  <si>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</si>
  <si>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</si>
  <si>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</si>
  <si>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</si>
  <si>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</si>
  <si>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</si>
  <si>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</si>
  <si>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</si>
  <si>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</si>
  <si>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</si>
  <si>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</si>
  <si>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</si>
  <si>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</si>
  <si>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</si>
  <si>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</si>
  <si>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</si>
  <si>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</si>
  <si>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</si>
  <si>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</si>
  <si>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</si>
  <si>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</si>
  <si>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</si>
  <si>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</si>
  <si>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</si>
  <si>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</si>
  <si>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</si>
  <si>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</si>
  <si>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</si>
  <si>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</si>
  <si>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</si>
  <si>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</si>
  <si>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</si>
  <si>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</si>
  <si>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</si>
  <si>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</si>
  <si>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</si>
  <si>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</si>
  <si>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</si>
  <si>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</si>
  <si>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</si>
  <si>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</si>
  <si>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</si>
  <si>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</si>
  <si>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</si>
  <si>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</si>
  <si>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</si>
  <si>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</si>
  <si>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</si>
  <si>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</si>
  <si>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</si>
  <si>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</si>
  <si>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</si>
  <si>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</si>
  <si>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</si>
  <si>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</si>
  <si>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</si>
  <si>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</si>
  <si>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</si>
  <si>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</si>
  <si>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</si>
  <si>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</si>
  <si>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</si>
  <si>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</si>
  <si>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</si>
  <si>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</si>
  <si>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</si>
  <si>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</si>
  <si>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</si>
  <si>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</si>
  <si>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</si>
  <si>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</si>
  <si>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</si>
  <si>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</si>
  <si>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</si>
  <si>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</si>
  <si>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</si>
  <si>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</si>
  <si>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</si>
  <si>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</si>
  <si>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</si>
  <si>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</si>
  <si>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</si>
  <si>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</si>
  <si>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</si>
  <si>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</si>
  <si>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</si>
  <si>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</si>
  <si>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</si>
  <si>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</si>
  <si>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</si>
  <si>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</si>
  <si>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</si>
  <si>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</si>
  <si>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</si>
  <si>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</si>
  <si>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</si>
  <si>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</si>
  <si>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</si>
  <si>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</si>
  <si>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</si>
  <si>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</si>
  <si>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</si>
  <si>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</si>
  <si>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</si>
  <si>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</si>
  <si>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</si>
  <si>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</si>
  <si>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</si>
  <si>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</si>
  <si>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</si>
  <si>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</si>
  <si>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</si>
  <si>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</si>
  <si>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</si>
  <si>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</si>
  <si>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</si>
  <si>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</si>
  <si>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</si>
  <si>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</si>
  <si>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</si>
  <si>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</si>
  <si>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</si>
  <si>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</si>
  <si>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</si>
  <si>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</si>
  <si>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</si>
  <si>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</si>
  <si>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</si>
  <si>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</si>
  <si>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</si>
  <si>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</si>
  <si>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</si>
  <si>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</si>
  <si>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</si>
  <si>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</si>
  <si>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</si>
  <si>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</si>
  <si>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</si>
  <si>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</si>
  <si>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</si>
  <si>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</si>
  <si>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</si>
  <si>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</si>
  <si>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</si>
  <si>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</si>
  <si>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</si>
  <si>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</si>
  <si>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</si>
  <si>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</si>
  <si>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</si>
  <si>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</si>
  <si>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</si>
  <si>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</si>
  <si>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</si>
  <si>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</si>
  <si>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</si>
  <si>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</si>
  <si>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</si>
  <si>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</si>
  <si>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</si>
  <si>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</si>
  <si>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</si>
  <si>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</si>
  <si>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</si>
  <si>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</si>
  <si>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</si>
  <si>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</si>
  <si>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</si>
  <si>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</si>
  <si>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</si>
  <si>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</si>
  <si>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</si>
  <si>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</si>
  <si>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</si>
  <si>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</si>
  <si>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</si>
  <si>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</si>
  <si>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</si>
  <si>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</si>
  <si>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</si>
  <si>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</si>
  <si>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</si>
  <si>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</si>
  <si>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</si>
  <si>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</si>
  <si>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</si>
  <si>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</si>
  <si>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</si>
  <si>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</si>
  <si>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</si>
  <si>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</si>
  <si>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</si>
  <si>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</si>
  <si>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</si>
  <si>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</si>
  <si>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</si>
  <si>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</si>
  <si>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</si>
  <si>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</si>
  <si>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</si>
  <si>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</si>
  <si>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</si>
  <si>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</si>
  <si>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</si>
  <si>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</si>
  <si>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</si>
  <si>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</si>
  <si>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</si>
  <si>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</si>
  <si>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</si>
  <si>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</si>
  <si>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</si>
  <si>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</si>
  <si>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</si>
  <si>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</si>
  <si>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</si>
  <si>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</si>
  <si>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</si>
  <si>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</si>
  <si>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</si>
  <si>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</si>
  <si>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</si>
  <si>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</si>
  <si>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</si>
  <si>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</si>
  <si>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</si>
  <si>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</si>
  <si>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</si>
  <si>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</si>
  <si>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</si>
  <si>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</si>
  <si>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</si>
  <si>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</si>
  <si>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</si>
  <si>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</si>
  <si>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</si>
  <si>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</si>
  <si>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</si>
  <si>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</si>
  <si>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</si>
  <si>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</si>
  <si>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</si>
  <si>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</si>
  <si>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</si>
  <si>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</si>
  <si>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</si>
  <si>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</si>
  <si>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</si>
  <si>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</si>
  <si>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</si>
  <si>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</si>
  <si>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</si>
  <si>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</si>
  <si>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</si>
  <si>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</si>
  <si>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</si>
  <si>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</si>
  <si>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</si>
  <si>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</si>
  <si>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</si>
  <si>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</si>
  <si>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</si>
  <si>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</si>
  <si>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</si>
  <si>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</si>
  <si>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</si>
  <si>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</si>
  <si>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</si>
  <si>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</si>
  <si>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</si>
  <si>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</si>
  <si>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</si>
  <si>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</si>
  <si>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</si>
  <si>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</si>
  <si>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</si>
  <si>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</si>
  <si>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</si>
  <si>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</si>
  <si>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</si>
  <si>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</si>
  <si>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</si>
  <si>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</si>
  <si>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</si>
  <si>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</si>
  <si>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</si>
  <si>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</si>
  <si>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</si>
  <si>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</si>
  <si>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</si>
  <si>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</si>
  <si>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</si>
  <si>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</si>
  <si>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</si>
  <si>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</si>
  <si>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</si>
  <si>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</si>
  <si>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</si>
  <si>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</si>
  <si>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</si>
  <si>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</si>
  <si>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</si>
  <si>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</si>
  <si>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</si>
  <si>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</si>
  <si>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</si>
  <si>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</si>
  <si>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</si>
  <si>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</si>
  <si>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</si>
  <si>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</si>
  <si>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</si>
  <si>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</si>
  <si>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</si>
  <si>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</si>
  <si>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</si>
  <si>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</si>
  <si>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</si>
  <si>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</si>
  <si>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</si>
  <si>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</si>
  <si>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</si>
  <si>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</si>
  <si>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</si>
  <si>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</si>
  <si>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</si>
  <si>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</si>
  <si>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</si>
  <si>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</si>
  <si>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</si>
  <si>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</si>
  <si>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</si>
  <si>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</si>
  <si>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</si>
  <si>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</si>
  <si>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</si>
  <si>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</si>
  <si>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</si>
  <si>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</si>
  <si>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</si>
  <si>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</si>
  <si>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</si>
  <si>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</si>
  <si>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</si>
  <si>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</si>
  <si>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</si>
  <si>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</si>
  <si>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</si>
  <si>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</si>
  <si>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</si>
  <si>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</si>
  <si>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</si>
  <si>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</si>
  <si>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</si>
  <si>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</si>
  <si>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</si>
  <si>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</si>
  <si>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</si>
  <si>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</si>
  <si>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</si>
  <si>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</si>
  <si>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</si>
  <si>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</si>
  <si>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</si>
  <si>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</si>
  <si>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</si>
  <si>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</si>
  <si>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</si>
  <si>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</si>
  <si>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</si>
  <si>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</si>
  <si>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</si>
  <si>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</si>
  <si>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</si>
  <si>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</si>
  <si>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</si>
  <si>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</si>
  <si>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</si>
  <si>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</si>
  <si>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</si>
  <si>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</si>
  <si>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</si>
  <si>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</si>
  <si>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</si>
  <si>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</si>
  <si>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</si>
  <si>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</si>
  <si>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</si>
  <si>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</si>
  <si>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</si>
  <si>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</si>
  <si>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</si>
  <si>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</si>
  <si>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</si>
  <si>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</si>
  <si>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</si>
  <si>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</si>
  <si>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</si>
  <si>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</si>
  <si>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</si>
  <si>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</si>
  <si>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</si>
  <si>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</si>
  <si>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</si>
  <si>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</si>
  <si>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</si>
  <si>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</si>
  <si>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</si>
  <si>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</si>
  <si>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</si>
  <si>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</si>
  <si>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</si>
  <si>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</si>
  <si>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</si>
  <si>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</si>
  <si>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</si>
  <si>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</si>
  <si>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</si>
  <si>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</si>
  <si>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</si>
  <si>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</si>
  <si>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</si>
  <si>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</si>
  <si>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</si>
  <si>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</si>
  <si>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</si>
  <si>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</si>
  <si>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</si>
  <si>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</si>
  <si>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</si>
  <si>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</si>
  <si>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</si>
  <si>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</si>
  <si>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</si>
  <si>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</si>
  <si>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</si>
  <si>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</si>
  <si>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</si>
  <si>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</si>
  <si>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</si>
  <si>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</si>
  <si>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</si>
  <si>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</si>
  <si>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</si>
  <si>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</si>
  <si>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</si>
  <si>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</si>
  <si>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</si>
  <si>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</si>
  <si>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</si>
  <si>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</si>
  <si>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</si>
  <si>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</si>
  <si>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</si>
  <si>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</si>
  <si>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</si>
  <si>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</si>
  <si>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</si>
  <si>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</si>
  <si>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</si>
  <si>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</si>
  <si>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</si>
  <si>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</si>
  <si>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</si>
  <si>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</si>
  <si>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</si>
  <si>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</si>
  <si>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</si>
  <si>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</si>
  <si>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</si>
  <si>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</si>
  <si>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</si>
  <si>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</si>
  <si>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</si>
  <si>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</si>
  <si>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</si>
  <si>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</si>
  <si>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</si>
  <si>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</si>
  <si>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</si>
  <si>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</si>
  <si>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</si>
  <si>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</si>
  <si>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</si>
  <si>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</si>
  <si>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</si>
  <si>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</si>
  <si>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</si>
  <si>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</si>
  <si>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</si>
  <si>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</si>
  <si>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</si>
  <si>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</si>
  <si>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</si>
  <si>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</si>
  <si>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</si>
  <si>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</si>
  <si>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</si>
  <si>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</si>
  <si>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</si>
  <si>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</si>
  <si>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</si>
  <si>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</si>
  <si>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</si>
  <si>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</si>
  <si>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</si>
  <si>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</si>
  <si>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</si>
  <si>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</si>
  <si>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</si>
  <si>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</si>
  <si>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</si>
  <si>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</si>
  <si>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</si>
  <si>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</si>
  <si>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</si>
  <si>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</si>
  <si>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</si>
  <si>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</si>
  <si>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</si>
  <si>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</si>
  <si>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</si>
  <si>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</si>
  <si>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</si>
  <si>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</si>
  <si>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</si>
  <si>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</si>
  <si>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</si>
  <si>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</si>
  <si>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</si>
  <si>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</si>
  <si>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</si>
  <si>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</si>
  <si>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</si>
  <si>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</si>
  <si>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</si>
  <si>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</si>
  <si>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</si>
  <si>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</si>
  <si>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</si>
  <si>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</si>
  <si>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</si>
  <si>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</si>
  <si>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</si>
  <si>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</si>
  <si>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</si>
  <si>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</si>
  <si>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</si>
  <si>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</si>
  <si>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</si>
  <si>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</si>
  <si>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</si>
  <si>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</si>
  <si>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</si>
  <si>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</si>
  <si>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</si>
  <si>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</si>
  <si>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</si>
  <si>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</si>
  <si>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</si>
  <si>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</si>
  <si>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</si>
  <si>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</si>
  <si>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</si>
  <si>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</si>
  <si>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</si>
  <si>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</si>
  <si>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</si>
  <si>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</si>
  <si>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</si>
  <si>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</si>
  <si>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</si>
  <si>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</si>
  <si>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</si>
  <si>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</si>
  <si>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</si>
  <si>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</si>
  <si>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</si>
  <si>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</si>
  <si>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</si>
  <si>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</si>
  <si>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</si>
  <si>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</si>
  <si>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</si>
  <si>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</si>
  <si>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</si>
  <si>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</si>
  <si>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</si>
  <si>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</si>
  <si>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</si>
  <si>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</si>
  <si>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</si>
  <si>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</si>
  <si>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</si>
  <si>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</si>
  <si>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</si>
  <si>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</si>
  <si>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</si>
  <si>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</si>
  <si>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</si>
  <si>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</si>
  <si>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</si>
  <si>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</si>
  <si>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</si>
  <si>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</si>
  <si>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</si>
  <si>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</si>
  <si>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</si>
  <si>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</si>
  <si>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</si>
  <si>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</si>
  <si>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</si>
  <si>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</si>
  <si>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</si>
  <si>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</si>
  <si>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</si>
  <si>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</si>
  <si>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</si>
  <si>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</si>
  <si>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</si>
  <si>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</si>
  <si>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</si>
  <si>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</si>
  <si>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</si>
  <si>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</si>
  <si>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</si>
  <si>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</si>
  <si>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</si>
  <si>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</si>
  <si>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</si>
  <si>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</si>
  <si>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</si>
  <si>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</si>
  <si>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</si>
  <si>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</si>
  <si>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</si>
  <si>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</si>
  <si>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</si>
  <si>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</si>
  <si>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</si>
  <si>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</si>
  <si>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</si>
  <si>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</si>
  <si>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</si>
  <si>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</si>
  <si>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</si>
  <si>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</si>
  <si>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</si>
  <si>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</si>
  <si>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</si>
  <si>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</si>
  <si>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</si>
  <si>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</si>
  <si>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</si>
  <si>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</si>
  <si>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</si>
  <si>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</si>
  <si>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</si>
  <si>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</si>
  <si>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</si>
  <si>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</si>
  <si>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</si>
  <si>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</si>
  <si>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</si>
  <si>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</si>
  <si>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</si>
  <si>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</si>
  <si>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</si>
  <si>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</si>
  <si>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</si>
  <si>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</si>
  <si>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</si>
  <si>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</si>
  <si>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</si>
  <si>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</si>
  <si>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</si>
  <si>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</si>
  <si>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</si>
  <si>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</si>
  <si>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</si>
  <si>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</si>
  <si>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</si>
  <si>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</si>
  <si>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</si>
  <si>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</si>
  <si>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</si>
  <si>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</si>
  <si>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</si>
  <si>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</si>
  <si>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</si>
  <si>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</si>
  <si>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</si>
  <si>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</si>
  <si>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</si>
  <si>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</si>
  <si>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</si>
  <si>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</si>
  <si>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</si>
  <si>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</si>
  <si>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</si>
  <si>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</si>
  <si>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</si>
  <si>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</si>
  <si>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</si>
  <si>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</si>
  <si>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</si>
  <si>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</si>
  <si>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</si>
  <si>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</si>
  <si>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</si>
  <si>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</si>
  <si>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</si>
  <si>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</si>
  <si>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</si>
  <si>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</si>
  <si>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</si>
  <si>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</si>
  <si>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</si>
  <si>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</si>
  <si>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</si>
  <si>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</si>
  <si>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</si>
  <si>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</si>
  <si>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</si>
  <si>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</si>
  <si>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</si>
  <si>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</si>
  <si>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</si>
  <si>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</si>
  <si>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</si>
  <si>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</si>
  <si>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</si>
  <si>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</si>
  <si>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</si>
  <si>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</si>
  <si>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</si>
  <si>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</si>
  <si>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</si>
  <si>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</si>
  <si>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</si>
  <si>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</si>
  <si>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</si>
  <si>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</si>
  <si>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</si>
  <si>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</si>
  <si>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</si>
  <si>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</si>
  <si>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</si>
  <si>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</si>
  <si>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</si>
  <si>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</si>
  <si>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</si>
  <si>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</si>
  <si>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</si>
  <si>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</si>
  <si>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</si>
  <si>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</si>
  <si>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</si>
  <si>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</si>
  <si>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</si>
  <si>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</si>
  <si>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</si>
  <si>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</si>
  <si>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</si>
  <si>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</si>
  <si>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</si>
  <si>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</si>
  <si>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</si>
  <si>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</si>
  <si>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</si>
  <si>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</si>
  <si>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</si>
  <si>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</si>
  <si>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</si>
  <si>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</si>
  <si>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</si>
  <si>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</si>
  <si>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</si>
  <si>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</si>
  <si>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</si>
  <si>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</si>
  <si>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</si>
  <si>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</si>
  <si>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</si>
  <si>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</si>
  <si>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</si>
  <si>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</si>
  <si>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</si>
  <si>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</si>
  <si>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</si>
  <si>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</si>
  <si>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</si>
  <si>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</si>
  <si>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</si>
  <si>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</si>
  <si>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</si>
  <si>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</si>
  <si>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</si>
  <si>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</si>
  <si>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</si>
  <si>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</si>
  <si>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</si>
  <si>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</si>
  <si>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</si>
  <si>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</si>
  <si>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</si>
  <si>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</si>
  <si>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</si>
  <si>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</si>
  <si>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</si>
  <si>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</si>
  <si>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</si>
  <si>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</si>
  <si>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</si>
  <si>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</si>
  <si>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</si>
  <si>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</si>
  <si>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</si>
  <si>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</si>
  <si>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</si>
  <si>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</si>
  <si>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</si>
  <si>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</si>
  <si>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</si>
  <si>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</si>
  <si>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</si>
  <si>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</si>
  <si>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</si>
  <si>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</si>
  <si>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</si>
  <si>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</si>
  <si>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</si>
  <si>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</si>
  <si>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</si>
  <si>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</si>
  <si>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</si>
  <si>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</si>
  <si>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</si>
  <si>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</si>
  <si>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</si>
  <si>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</si>
  <si>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</si>
  <si>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</si>
  <si>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</si>
  <si>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</si>
  <si>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</si>
  <si>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</si>
  <si>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</si>
  <si>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</si>
  <si>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</si>
  <si>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</si>
  <si>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</si>
  <si>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</si>
  <si>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</si>
  <si>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</si>
  <si>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</si>
  <si>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</si>
  <si>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</si>
  <si>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</si>
  <si>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</si>
  <si>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</si>
  <si>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</si>
  <si>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</si>
  <si>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</si>
  <si>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</si>
  <si>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</si>
  <si>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</si>
  <si>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</si>
  <si>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</si>
  <si>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</si>
  <si>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</si>
  <si>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</si>
  <si>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</si>
  <si>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</si>
  <si>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</si>
  <si>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</si>
  <si>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</si>
  <si>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</si>
  <si>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</si>
  <si>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</si>
  <si>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</si>
  <si>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</si>
  <si>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</si>
  <si>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</si>
  <si>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</si>
  <si>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</si>
  <si>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</si>
  <si>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</si>
  <si>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</si>
  <si>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</si>
  <si>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</si>
  <si>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</si>
  <si>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</si>
  <si>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</si>
  <si>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</si>
  <si>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</si>
  <si>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</si>
  <si>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</si>
  <si>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</si>
  <si>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</si>
  <si>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</si>
  <si>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</si>
  <si>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</si>
  <si>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</si>
  <si>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</si>
  <si>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</si>
  <si>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</si>
  <si>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</si>
  <si>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</si>
  <si>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</si>
  <si>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</si>
  <si>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</si>
  <si>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</si>
  <si>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</si>
  <si>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</si>
  <si>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</si>
  <si>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</si>
  <si>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</si>
  <si>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</si>
  <si>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</si>
  <si>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</si>
  <si>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</si>
  <si>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</si>
  <si>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</si>
  <si>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</si>
  <si>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</si>
  <si>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</si>
  <si>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</si>
  <si>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</si>
  <si>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</si>
  <si>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</si>
  <si>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</si>
  <si>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</si>
  <si>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</si>
  <si>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</si>
  <si>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</si>
  <si>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</si>
  <si>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</si>
  <si>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</si>
  <si>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</si>
  <si>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</si>
  <si>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</si>
  <si>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</si>
  <si>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</si>
  <si>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</si>
  <si>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</si>
  <si>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</si>
  <si>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</si>
  <si>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</si>
  <si>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</si>
  <si>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</si>
  <si>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</si>
  <si>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</si>
  <si>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</si>
  <si>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</si>
  <si>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</si>
  <si>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</si>
  <si>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</si>
  <si>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</si>
  <si>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</si>
  <si>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</si>
  <si>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</si>
  <si>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</si>
  <si>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</si>
  <si>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</si>
  <si>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</si>
  <si>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</si>
  <si>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</si>
  <si>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</si>
  <si>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</si>
  <si>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</si>
  <si>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</si>
  <si>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</si>
  <si>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</si>
  <si>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</si>
  <si>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</si>
  <si>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</si>
  <si>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</si>
  <si>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</si>
  <si>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</si>
  <si>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</si>
  <si>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</si>
  <si>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</si>
  <si>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</si>
  <si>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</si>
  <si>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</si>
  <si>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</si>
  <si>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</si>
  <si>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</si>
  <si>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</si>
  <si>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</si>
  <si>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</si>
  <si>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</si>
  <si>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</si>
  <si>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</si>
  <si>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</si>
  <si>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</si>
  <si>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</si>
  <si>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</si>
  <si>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</si>
  <si>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</si>
  <si>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</si>
  <si>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</si>
  <si>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</si>
  <si>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</si>
  <si>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</si>
  <si>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</si>
  <si>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</si>
  <si>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</si>
  <si>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</si>
  <si>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</si>
  <si>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</si>
  <si>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</si>
  <si>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</si>
  <si>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</si>
  <si>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</si>
  <si>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</si>
  <si>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</si>
  <si>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</si>
  <si>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</si>
  <si>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</si>
  <si>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</si>
  <si>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</si>
  <si>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</si>
  <si>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</si>
  <si>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</si>
  <si>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</si>
  <si>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</si>
  <si>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</si>
  <si>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</si>
  <si>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</si>
  <si>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</si>
  <si>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</si>
  <si>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</si>
  <si>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</si>
  <si>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</si>
  <si>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</si>
  <si>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</si>
  <si>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</si>
  <si>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</si>
  <si>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</si>
  <si>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</si>
  <si>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</si>
  <si>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</si>
  <si>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</si>
  <si>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</si>
  <si>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</si>
  <si>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</si>
  <si>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</si>
  <si>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</si>
  <si>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</si>
  <si>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</si>
  <si>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</si>
  <si>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</si>
  <si>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</si>
  <si>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</si>
  <si>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</si>
  <si>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</si>
  <si>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</si>
  <si>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</si>
  <si>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</si>
  <si>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</si>
  <si>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</si>
  <si>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</si>
  <si>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</si>
  <si>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</si>
  <si>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</si>
  <si>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</si>
  <si>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</si>
  <si>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</si>
  <si>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</si>
  <si>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</si>
  <si>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</si>
  <si>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</si>
  <si>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</si>
  <si>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</si>
  <si>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</si>
  <si>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</si>
  <si>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</si>
  <si>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</si>
  <si>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</si>
  <si>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</si>
  <si>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</si>
  <si>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</si>
  <si>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</si>
  <si>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</si>
  <si>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</si>
  <si>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</si>
  <si>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</si>
  <si>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</si>
  <si>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</si>
  <si>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</si>
  <si>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</si>
  <si>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</si>
  <si>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</si>
  <si>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</si>
  <si>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</si>
  <si>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</si>
  <si>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</si>
  <si>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</si>
  <si>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</si>
  <si>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</si>
  <si>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</si>
  <si>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</si>
  <si>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</si>
  <si>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</si>
  <si>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</si>
  <si>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</si>
  <si>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</si>
  <si>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</si>
  <si>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</si>
  <si>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</si>
  <si>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</si>
  <si>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</si>
  <si>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</si>
  <si>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</si>
  <si>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</si>
  <si>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</si>
  <si>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</si>
  <si>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</si>
  <si>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</si>
  <si>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</si>
  <si>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</si>
  <si>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</si>
  <si>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</si>
  <si>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</si>
  <si>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</si>
  <si>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</si>
  <si>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</si>
  <si>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</si>
  <si>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</si>
  <si>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</si>
  <si>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</si>
  <si>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</si>
  <si>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</si>
  <si>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</si>
  <si>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</si>
  <si>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</si>
  <si>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</si>
  <si>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</si>
  <si>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</si>
  <si>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</si>
  <si>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</si>
  <si>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</si>
  <si>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</si>
  <si>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</si>
  <si>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</si>
  <si>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</si>
  <si>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</si>
  <si>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</si>
  <si>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</si>
  <si>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</si>
  <si>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</si>
  <si>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</si>
  <si>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</si>
  <si>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</si>
  <si>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</si>
  <si>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</si>
  <si>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</si>
  <si>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</si>
  <si>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</si>
  <si>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</si>
  <si>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</si>
  <si>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</si>
  <si>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</si>
  <si>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</si>
  <si>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</si>
  <si>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</si>
  <si>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</si>
  <si>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</si>
  <si>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</si>
  <si>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</si>
  <si>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</si>
  <si>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</si>
  <si>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</si>
  <si>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</si>
  <si>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</si>
  <si>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</si>
  <si>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</si>
  <si>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</si>
  <si>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</si>
  <si>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</si>
  <si>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</si>
  <si>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</si>
  <si>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</si>
  <si>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</si>
  <si>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</si>
  <si>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</si>
  <si>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</si>
  <si>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</si>
  <si>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</si>
  <si>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</si>
  <si>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</si>
  <si>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</si>
  <si>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</si>
  <si>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</si>
  <si>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</si>
  <si>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</si>
  <si>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</si>
  <si>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</si>
  <si>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</si>
  <si>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</si>
  <si>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</si>
  <si>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</si>
  <si>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</si>
  <si>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</si>
  <si>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</si>
  <si>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</si>
  <si>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</si>
  <si>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</si>
  <si>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</si>
  <si>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</si>
  <si>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</si>
  <si>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</si>
  <si>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</si>
  <si>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</si>
  <si>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</si>
  <si>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</si>
  <si>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</si>
  <si>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</si>
  <si>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</si>
  <si>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</si>
  <si>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</si>
  <si>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</si>
  <si>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</si>
  <si>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</si>
  <si>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</si>
  <si>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</si>
  <si>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</si>
  <si>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</si>
  <si>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</si>
  <si>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</si>
  <si>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</si>
  <si>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</si>
  <si>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</si>
  <si>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</si>
  <si>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</si>
  <si>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</si>
  <si>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</si>
  <si>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</si>
  <si>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</si>
  <si>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</si>
  <si>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</si>
  <si>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</si>
  <si>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</si>
  <si>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</si>
  <si>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</si>
  <si>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</si>
  <si>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</si>
  <si>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</si>
  <si>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</si>
  <si>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</si>
  <si>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</si>
  <si>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</si>
  <si>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</si>
  <si>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</si>
  <si>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</si>
  <si>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</si>
  <si>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</si>
  <si>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</si>
  <si>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</si>
  <si>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</si>
  <si>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</si>
  <si>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</si>
  <si>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</si>
  <si>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</si>
  <si>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</si>
  <si>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</si>
  <si>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</si>
  <si>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</si>
  <si>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</si>
  <si>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</si>
  <si>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</si>
  <si>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</si>
  <si>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</si>
  <si>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</si>
  <si>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</si>
  <si>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</si>
  <si>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</si>
  <si>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</si>
  <si>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</si>
  <si>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</si>
  <si>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</si>
  <si>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</si>
  <si>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</si>
  <si>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</si>
  <si>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</si>
  <si>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</si>
  <si>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</si>
  <si>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</si>
  <si>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</si>
  <si>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</si>
  <si>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</si>
  <si>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</si>
  <si>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</si>
  <si>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</si>
  <si>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</si>
  <si>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</si>
  <si>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</si>
  <si>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</si>
  <si>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</si>
  <si>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</si>
  <si>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</si>
  <si>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</si>
  <si>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</si>
  <si>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</si>
  <si>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</si>
  <si>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</si>
  <si>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</si>
  <si>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</si>
  <si>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</si>
  <si>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</si>
  <si>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</si>
  <si>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</si>
  <si>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</si>
  <si>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</si>
  <si>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</si>
  <si>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</si>
  <si>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</si>
  <si>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</si>
  <si>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</si>
  <si>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</si>
  <si>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</si>
  <si>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</si>
  <si>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</si>
  <si>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</si>
  <si>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</si>
  <si>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</si>
  <si>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</si>
  <si>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</si>
  <si>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</si>
  <si>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</si>
  <si>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</si>
  <si>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</si>
  <si>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</si>
  <si>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</si>
  <si>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</si>
  <si>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</si>
  <si>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</si>
  <si>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</si>
  <si>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</si>
  <si>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</si>
  <si>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</si>
  <si>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</si>
  <si>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</si>
  <si>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</si>
  <si>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</si>
  <si>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</si>
  <si>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</si>
  <si>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</si>
  <si>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</si>
  <si>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</si>
  <si>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</si>
  <si>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</si>
  <si>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</si>
  <si>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</si>
  <si>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</si>
  <si>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</si>
  <si>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</si>
  <si>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</si>
  <si>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</si>
  <si>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</si>
  <si>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</si>
  <si>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</si>
  <si>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</si>
  <si>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</si>
  <si>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</si>
  <si>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</si>
  <si>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</si>
  <si>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</si>
  <si>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</si>
  <si>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</si>
  <si>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</si>
  <si>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</si>
  <si>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</si>
  <si>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</si>
  <si>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</si>
  <si>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</si>
  <si>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</si>
  <si>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</si>
  <si>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</si>
  <si>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</si>
  <si>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</si>
  <si>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</si>
  <si>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</si>
  <si>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</si>
  <si>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</si>
  <si>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</si>
  <si>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</si>
  <si>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</si>
  <si>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</si>
  <si>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</si>
  <si>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</si>
  <si>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</si>
  <si>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</si>
  <si>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</si>
  <si>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</si>
  <si>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</si>
  <si>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</si>
  <si>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</si>
  <si>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</si>
  <si>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</si>
  <si>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</si>
  <si>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</si>
  <si>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</si>
  <si>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</si>
  <si>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</si>
  <si>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</si>
  <si>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</si>
  <si>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</si>
  <si>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</si>
  <si>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</si>
  <si>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</si>
  <si>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</si>
  <si>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</si>
  <si>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</si>
  <si>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</si>
  <si>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</si>
  <si>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</si>
  <si>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</si>
  <si>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</si>
  <si>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</si>
  <si>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</si>
  <si>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</si>
  <si>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</si>
  <si>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</si>
  <si>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</si>
  <si>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</si>
  <si>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</si>
  <si>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</si>
  <si>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</si>
  <si>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</si>
  <si>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</si>
  <si>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</si>
  <si>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</si>
  <si>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</si>
  <si>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</si>
  <si>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</si>
  <si>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</si>
  <si>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</si>
  <si>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</si>
  <si>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</si>
  <si>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</si>
  <si>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</si>
  <si>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</si>
  <si>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</si>
  <si>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</si>
  <si>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</si>
  <si>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</si>
  <si>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</si>
  <si>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</si>
  <si>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</si>
  <si>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</si>
  <si>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</si>
  <si>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</si>
  <si>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</si>
  <si>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</si>
  <si>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</si>
  <si>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</si>
  <si>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</si>
  <si>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</si>
  <si>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</si>
  <si>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</si>
  <si>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</si>
  <si>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</si>
  <si>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</si>
  <si>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</si>
  <si>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</si>
  <si>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</si>
  <si>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</si>
  <si>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</si>
  <si>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</si>
  <si>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</si>
  <si>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</si>
  <si>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</si>
  <si>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</si>
  <si>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</si>
  <si>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</si>
  <si>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</si>
  <si>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</si>
  <si>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</si>
  <si>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</si>
  <si>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</si>
  <si>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</si>
  <si>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</si>
  <si>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</si>
  <si>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</si>
  <si>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</si>
  <si>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</si>
  <si>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</si>
  <si>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</si>
  <si>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</si>
  <si>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</si>
  <si>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</si>
  <si>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</si>
  <si>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</si>
  <si>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</si>
  <si>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</si>
  <si>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</si>
  <si>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</si>
  <si>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</si>
  <si>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</si>
  <si>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</si>
  <si>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</si>
  <si>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</si>
  <si>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</si>
  <si>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</si>
  <si>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</si>
  <si>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</si>
  <si>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</si>
  <si>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</si>
  <si>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</si>
  <si>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</si>
  <si>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</si>
  <si>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</si>
  <si>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</si>
  <si>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</si>
  <si>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</si>
  <si>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</si>
  <si>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</si>
  <si>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</si>
  <si>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</si>
  <si>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</si>
  <si>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</si>
  <si>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</si>
  <si>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</si>
  <si>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</si>
  <si>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</si>
  <si>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</si>
  <si>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</si>
  <si>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</si>
  <si>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</si>
  <si>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</si>
  <si>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</si>
  <si>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</si>
  <si>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</si>
  <si>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</si>
  <si>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</si>
  <si>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</si>
  <si>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</si>
  <si>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</si>
  <si>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</si>
  <si>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</si>
  <si>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</si>
  <si>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</si>
  <si>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</si>
  <si>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</si>
  <si>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</si>
  <si>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</si>
  <si>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</si>
  <si>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</si>
  <si>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</si>
  <si>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</si>
  <si>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</si>
  <si>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</si>
  <si>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</si>
  <si>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</si>
  <si>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</si>
  <si>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</si>
  <si>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</si>
  <si>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</si>
  <si>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</si>
  <si>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</si>
  <si>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</si>
  <si>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</si>
  <si>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</si>
  <si>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</si>
  <si>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</si>
  <si>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</si>
  <si>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</si>
  <si>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</si>
  <si>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</si>
  <si>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</si>
  <si>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</si>
  <si>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</si>
  <si>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</si>
  <si>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</si>
  <si>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</si>
  <si>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</si>
  <si>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</si>
  <si>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</si>
  <si>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</si>
  <si>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</si>
  <si>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</si>
  <si>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</si>
  <si>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</si>
  <si>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</si>
  <si>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</si>
  <si>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</si>
  <si>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</si>
  <si>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</si>
  <si>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</si>
  <si>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</si>
  <si>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</si>
  <si>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</si>
  <si>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</si>
  <si>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</si>
  <si>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</si>
  <si>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</si>
  <si>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</si>
  <si>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</si>
  <si>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</si>
  <si>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</si>
  <si>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</si>
  <si>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</si>
  <si>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</si>
  <si>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</si>
  <si>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</si>
  <si>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</si>
  <si>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</si>
  <si>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</si>
  <si>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</si>
  <si>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</si>
  <si>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</si>
  <si>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</si>
  <si>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</si>
  <si>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</si>
  <si>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</si>
  <si>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</si>
  <si>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</si>
  <si>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</si>
  <si>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</si>
  <si>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</si>
  <si>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</si>
  <si>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</si>
  <si>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</si>
  <si>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</si>
  <si>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</si>
  <si>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</si>
  <si>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</si>
  <si>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</si>
  <si>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</si>
  <si>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</si>
  <si>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</si>
  <si>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</si>
  <si>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</si>
  <si>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</si>
  <si>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</si>
  <si>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</si>
  <si>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</si>
  <si>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</si>
  <si>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</si>
  <si>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</si>
  <si>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</si>
  <si>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</si>
  <si>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</si>
  <si>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</si>
  <si>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</si>
  <si>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</si>
  <si>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</si>
  <si>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</si>
  <si>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</si>
  <si>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</si>
  <si>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</si>
  <si>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</si>
  <si>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</si>
  <si>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</si>
  <si>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</si>
  <si>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</si>
  <si>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</si>
  <si>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</si>
  <si>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</si>
  <si>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</si>
  <si>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</si>
  <si>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</si>
  <si>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</si>
  <si>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</si>
  <si>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</si>
  <si>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</si>
  <si>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</si>
  <si>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</si>
  <si>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</si>
  <si>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</si>
  <si>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</si>
  <si>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</si>
  <si>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</si>
  <si>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</si>
  <si>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</si>
  <si>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</si>
  <si>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</si>
  <si>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</si>
  <si>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</si>
  <si>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</si>
  <si>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</si>
  <si>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</si>
  <si>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</si>
  <si>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</si>
  <si>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</si>
  <si>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</si>
  <si>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</si>
  <si>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</si>
  <si>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</si>
  <si>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</si>
  <si>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</si>
  <si>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</si>
  <si>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</si>
  <si>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</si>
  <si>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</si>
  <si>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</si>
  <si>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</si>
  <si>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</si>
  <si>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</si>
  <si>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</si>
  <si>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</si>
  <si>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</si>
  <si>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</si>
  <si>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</si>
  <si>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</si>
  <si>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</si>
  <si>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</si>
  <si>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</si>
  <si>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</si>
  <si>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</si>
  <si>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</si>
  <si>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</si>
  <si>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</si>
  <si>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</si>
  <si>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</si>
  <si>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</si>
  <si>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</si>
  <si>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</si>
  <si>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</si>
  <si>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</si>
  <si>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</si>
  <si>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</si>
  <si>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</si>
  <si>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</si>
  <si>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</si>
  <si>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</si>
  <si>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</si>
  <si>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</si>
  <si>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</si>
  <si>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</si>
  <si>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</si>
  <si>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</si>
  <si>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</si>
  <si>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</si>
  <si>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</si>
  <si>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</si>
  <si>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</si>
  <si>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</si>
  <si>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</si>
  <si>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</si>
  <si>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</si>
  <si>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</si>
  <si>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</si>
  <si>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</si>
  <si>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</si>
  <si>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</si>
  <si>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</si>
  <si>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</si>
  <si>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</si>
  <si>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</si>
  <si>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</si>
  <si>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</si>
  <si>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</si>
  <si>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</si>
  <si>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</si>
  <si>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</si>
  <si>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</si>
  <si>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</si>
  <si>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</si>
  <si>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</si>
  <si>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</si>
  <si>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</si>
  <si>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</si>
  <si>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</si>
  <si>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</si>
  <si>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</si>
  <si>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</si>
  <si>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</si>
  <si>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</si>
  <si>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</si>
  <si>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</si>
  <si>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</si>
  <si>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</si>
  <si>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</si>
  <si>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</si>
  <si>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</si>
  <si>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</si>
  <si>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</si>
  <si>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</si>
  <si>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</si>
  <si>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</si>
  <si>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</si>
  <si>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</si>
  <si>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</si>
  <si>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</si>
  <si>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</si>
  <si>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</si>
  <si>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</si>
  <si>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</si>
  <si>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</si>
  <si>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</si>
  <si>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</si>
  <si>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</si>
  <si>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</si>
  <si>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</si>
  <si>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</si>
  <si>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</si>
  <si>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</si>
  <si>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</si>
  <si>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</si>
  <si>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</si>
  <si>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</si>
  <si>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</si>
  <si>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</si>
  <si>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</si>
  <si>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</si>
  <si>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</si>
  <si>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</si>
  <si>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</si>
  <si>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</si>
  <si>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</si>
  <si>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</si>
  <si>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</si>
  <si>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</si>
  <si>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</si>
  <si>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</si>
  <si>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</si>
  <si>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</si>
  <si>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</si>
  <si>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</si>
  <si>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</si>
  <si>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</si>
  <si>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</si>
  <si>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</si>
  <si>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</si>
  <si>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</si>
  <si>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</si>
  <si>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</si>
  <si>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</si>
  <si>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</si>
  <si>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</si>
  <si>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</si>
  <si>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</si>
  <si>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</si>
  <si>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</si>
  <si>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</si>
  <si>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</si>
  <si>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</si>
  <si>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</si>
  <si>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</si>
  <si>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</si>
  <si>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</si>
  <si>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</si>
  <si>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</si>
  <si>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</si>
  <si>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</si>
  <si>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</si>
  <si>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</si>
  <si>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</si>
  <si>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</si>
  <si>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</si>
  <si>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</si>
  <si>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</si>
  <si>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</si>
  <si>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</si>
  <si>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</si>
  <si>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</si>
  <si>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</si>
  <si>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</si>
  <si>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</si>
  <si>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</si>
  <si>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</si>
  <si>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</si>
  <si>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</si>
  <si>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</si>
  <si>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</si>
  <si>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</si>
  <si>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</si>
  <si>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</si>
  <si>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</si>
  <si>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</si>
  <si>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</si>
  <si>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</si>
  <si>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</si>
  <si>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</si>
  <si>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</si>
  <si>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</si>
  <si>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</si>
  <si>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</si>
  <si>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</si>
  <si>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</si>
  <si>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</si>
  <si>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</si>
  <si>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</si>
  <si>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</si>
  <si>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</si>
  <si>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</si>
  <si>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</si>
  <si>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</si>
  <si>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</si>
  <si>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</si>
  <si>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</si>
  <si>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</si>
  <si>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</si>
  <si>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</si>
  <si>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</si>
  <si>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</si>
  <si>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</si>
  <si>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</si>
  <si>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</si>
  <si>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</si>
  <si>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</si>
  <si>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</si>
  <si>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</si>
  <si>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</si>
  <si>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</si>
  <si>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</si>
  <si>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</si>
  <si>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</si>
  <si>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</si>
  <si>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</si>
  <si>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</si>
  <si>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</si>
  <si>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</si>
  <si>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</si>
  <si>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</si>
  <si>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</si>
  <si>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</si>
  <si>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</si>
  <si>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</si>
  <si>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</si>
  <si>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</si>
  <si>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</si>
  <si>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</si>
  <si>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</si>
  <si>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</si>
  <si>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</si>
  <si>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</si>
  <si>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</si>
  <si>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</si>
  <si>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</si>
  <si>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</si>
  <si>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</si>
  <si>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</si>
  <si>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</si>
  <si>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</si>
  <si>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</si>
  <si>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</si>
  <si>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</si>
  <si>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</si>
  <si>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</si>
  <si>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</si>
  <si>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</si>
  <si>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</si>
  <si>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</si>
  <si>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</si>
  <si>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</si>
  <si>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</si>
  <si>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</si>
  <si>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</si>
  <si>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</si>
  <si>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</si>
  <si>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</si>
  <si>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</si>
  <si>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</si>
  <si>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</si>
  <si>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</si>
  <si>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</si>
  <si>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</si>
  <si>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</si>
  <si>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</si>
  <si>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</si>
  <si>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</si>
  <si>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</si>
  <si>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</si>
  <si>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</si>
  <si>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</si>
  <si>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</si>
  <si>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</si>
  <si>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</si>
  <si>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</si>
  <si>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</si>
  <si>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</si>
  <si>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</si>
  <si>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</si>
  <si>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</si>
  <si>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</si>
  <si>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</si>
  <si>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</si>
  <si>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</si>
  <si>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</si>
  <si>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</si>
  <si>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</si>
  <si>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</si>
  <si>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</si>
  <si>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</si>
  <si>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</si>
  <si>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</si>
  <si>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</si>
  <si>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</si>
  <si>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</si>
  <si>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</si>
  <si>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</si>
  <si>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</si>
  <si>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</si>
  <si>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</si>
  <si>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</si>
  <si>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</si>
  <si>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</si>
  <si>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</si>
  <si>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</si>
  <si>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</si>
  <si>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</si>
  <si>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</si>
  <si>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</si>
  <si>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</si>
  <si>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</si>
  <si>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</si>
  <si>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</si>
  <si>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</si>
  <si>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</si>
  <si>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</si>
  <si>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</si>
  <si>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</si>
  <si>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</si>
  <si>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</si>
  <si>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</si>
  <si>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</si>
  <si>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</si>
  <si>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</si>
  <si>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</si>
  <si>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</si>
  <si>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</si>
  <si>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</si>
  <si>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</si>
  <si>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</si>
  <si>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</si>
  <si>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</si>
  <si>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</si>
  <si>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</si>
  <si>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</si>
  <si>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</si>
  <si>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</si>
  <si>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</si>
  <si>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</si>
  <si>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</si>
  <si>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</si>
  <si>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</si>
  <si>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</si>
  <si>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</si>
  <si>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</si>
  <si>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</si>
  <si>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</si>
  <si>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</si>
  <si>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</si>
  <si>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</si>
  <si>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</si>
  <si>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</si>
  <si>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</si>
  <si>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</si>
  <si>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</si>
  <si>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</si>
  <si>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</si>
  <si>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</si>
  <si>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</si>
  <si>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</si>
  <si>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</si>
  <si>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</si>
  <si>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</si>
  <si>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</si>
  <si>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</si>
  <si>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</si>
  <si>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</si>
  <si>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</si>
  <si>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</si>
  <si>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</si>
  <si>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</si>
  <si>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</si>
  <si>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</si>
  <si>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</si>
  <si>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</si>
  <si>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</si>
  <si>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</si>
  <si>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</si>
  <si>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</si>
  <si>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</si>
  <si>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</si>
  <si>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</si>
  <si>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</si>
  <si>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</si>
  <si>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</si>
  <si>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</si>
  <si>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</si>
  <si>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</si>
  <si>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</si>
  <si>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</si>
  <si>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</si>
  <si>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</si>
  <si>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</si>
  <si>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</si>
  <si>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</si>
  <si>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</si>
  <si>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</si>
  <si>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</si>
  <si>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</si>
  <si>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</si>
  <si>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</si>
  <si>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</si>
  <si>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</si>
  <si>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</si>
  <si>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</si>
  <si>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</si>
  <si>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</si>
  <si>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</si>
  <si>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</si>
  <si>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</si>
  <si>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</si>
  <si>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</si>
  <si>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</si>
  <si>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</si>
  <si>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</si>
  <si>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</si>
  <si>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</si>
  <si>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</si>
  <si>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</si>
  <si>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</si>
  <si>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</si>
  <si>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</si>
  <si>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</si>
  <si>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</si>
  <si>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</si>
  <si>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</si>
  <si>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</si>
  <si>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</si>
  <si>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</si>
  <si>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</si>
  <si>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</si>
  <si>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</si>
  <si>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</si>
  <si>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</si>
  <si>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</si>
  <si>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</si>
  <si>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</si>
  <si>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</si>
  <si>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</si>
  <si>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</si>
  <si>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</si>
  <si>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</si>
  <si>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</si>
  <si>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</si>
  <si>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</si>
  <si>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</si>
  <si>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</si>
  <si>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</si>
  <si>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</si>
  <si>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</si>
  <si>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</si>
  <si>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</si>
  <si>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</si>
  <si>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</si>
  <si>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</si>
  <si>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</si>
  <si>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</si>
  <si>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</si>
  <si>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</si>
  <si>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</si>
  <si>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</si>
  <si>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</si>
  <si>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</si>
  <si>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</si>
  <si>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</si>
  <si>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</si>
  <si>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</si>
  <si>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</si>
  <si>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</si>
  <si>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</si>
  <si>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</si>
  <si>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</si>
  <si>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</si>
  <si>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</si>
  <si>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</si>
  <si>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</si>
  <si>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</si>
  <si>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</si>
  <si>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</si>
  <si>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</si>
  <si>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</si>
  <si>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</si>
  <si>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</si>
  <si>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</si>
  <si>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</si>
  <si>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</si>
  <si>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</si>
  <si>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</si>
  <si>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</si>
  <si>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</si>
  <si>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</si>
  <si>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</si>
  <si>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</si>
  <si>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</si>
  <si>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</si>
  <si>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</si>
  <si>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</si>
  <si>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</si>
  <si>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</si>
  <si>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</si>
  <si>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</si>
  <si>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</si>
  <si>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</si>
  <si>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</si>
  <si>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</si>
  <si>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</si>
  <si>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</si>
  <si>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</si>
  <si>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</si>
  <si>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</si>
  <si>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</si>
  <si>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</si>
  <si>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</si>
  <si>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</si>
  <si>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</si>
  <si>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</si>
  <si>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</si>
  <si>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</si>
  <si>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</si>
  <si>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</si>
  <si>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</si>
  <si>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</si>
  <si>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</si>
  <si>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</si>
  <si>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</si>
  <si>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</si>
  <si>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</si>
  <si>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</si>
  <si>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</si>
  <si>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</si>
  <si>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</si>
  <si>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</si>
  <si>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</si>
  <si>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</si>
  <si>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</si>
  <si>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</si>
  <si>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</si>
  <si>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</si>
  <si>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</si>
  <si>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</si>
  <si>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</si>
  <si>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</si>
  <si>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</si>
  <si>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</si>
  <si>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</si>
  <si>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</si>
  <si>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</si>
  <si>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</si>
  <si>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</si>
  <si>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</si>
  <si>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</si>
  <si>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</si>
  <si>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</si>
  <si>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</si>
  <si>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</si>
  <si>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</si>
  <si>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</si>
  <si>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</si>
  <si>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</si>
  <si>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</si>
  <si>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</si>
  <si>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</si>
  <si>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</si>
  <si>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</si>
  <si>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</si>
  <si>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</si>
  <si>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</si>
  <si>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</si>
  <si>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</si>
  <si>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</si>
  <si>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</si>
  <si>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</si>
  <si>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</si>
  <si>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</si>
  <si>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</si>
  <si>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</si>
  <si>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</si>
  <si>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</si>
  <si>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</si>
  <si>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</si>
  <si>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</si>
  <si>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</si>
  <si>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</si>
  <si>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</si>
  <si>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</si>
  <si>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</si>
  <si>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</si>
  <si>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</si>
  <si>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</si>
  <si>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</si>
  <si>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</si>
  <si>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</si>
  <si>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</si>
  <si>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</si>
  <si>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</si>
  <si>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</si>
  <si>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</si>
  <si>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</si>
  <si>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</si>
  <si>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</si>
  <si>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</si>
  <si>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</si>
  <si>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</si>
  <si>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</si>
  <si>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</si>
  <si>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</si>
  <si>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</si>
  <si>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</si>
  <si>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</si>
  <si>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</si>
  <si>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</si>
  <si>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</si>
  <si>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</si>
  <si>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</si>
  <si>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</si>
  <si>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</si>
  <si>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</si>
  <si>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</si>
  <si>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</si>
  <si>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</si>
  <si>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</si>
  <si>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</si>
  <si>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</si>
  <si>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</si>
  <si>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</si>
  <si>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</si>
  <si>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</si>
  <si>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</si>
  <si>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</si>
  <si>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</si>
  <si>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</si>
  <si>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</si>
  <si>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</si>
  <si>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</si>
  <si>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</si>
  <si>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</si>
  <si>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</si>
  <si>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</si>
  <si>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</si>
  <si>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</si>
  <si>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</si>
  <si>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</si>
  <si>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</si>
  <si>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</si>
  <si>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</si>
  <si>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</si>
  <si>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</si>
  <si>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</si>
  <si>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</si>
  <si>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</si>
  <si>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</si>
  <si>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</si>
  <si>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</si>
  <si>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</si>
  <si>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</si>
  <si>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</si>
  <si>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</si>
  <si>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</si>
  <si>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</si>
  <si>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</si>
  <si>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</si>
  <si>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</si>
  <si>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</si>
  <si>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</si>
  <si>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</si>
  <si>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</si>
  <si>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</si>
  <si>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</si>
  <si>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</si>
  <si>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</si>
  <si>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</si>
  <si>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</si>
  <si>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</si>
  <si>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</si>
  <si>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</si>
  <si>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</si>
  <si>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</si>
  <si>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</si>
  <si>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</si>
  <si>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</si>
  <si>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</si>
  <si>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</si>
  <si>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</si>
  <si>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</si>
  <si>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</si>
  <si>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</si>
  <si>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</si>
  <si>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</si>
  <si>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</si>
  <si>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</si>
  <si>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</si>
  <si>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</si>
  <si>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</si>
  <si>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</si>
  <si>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</si>
  <si>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</si>
  <si>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</si>
  <si>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</si>
  <si>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</si>
  <si>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</si>
  <si>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</si>
  <si>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</si>
  <si>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</si>
  <si>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</si>
  <si>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</si>
  <si>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</si>
  <si>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</si>
  <si>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</si>
  <si>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</si>
  <si>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</si>
  <si>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</si>
  <si>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</si>
  <si>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</si>
  <si>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</si>
  <si>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</si>
  <si>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</si>
  <si>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</si>
  <si>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</si>
  <si>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</si>
  <si>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</si>
  <si>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</si>
  <si>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</si>
  <si>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</si>
  <si>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</si>
  <si>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</si>
  <si>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</si>
  <si>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</si>
  <si>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</si>
  <si>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</si>
  <si>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</si>
  <si>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</si>
  <si>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</si>
  <si>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</si>
  <si>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</si>
  <si>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</si>
  <si>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</si>
  <si>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</si>
  <si>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</si>
  <si>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</si>
  <si>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</si>
  <si>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</si>
  <si>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</si>
  <si>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</si>
  <si>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</si>
  <si>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</si>
  <si>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</si>
  <si>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</si>
  <si>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</si>
  <si>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</si>
  <si>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</si>
  <si>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</si>
  <si>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</si>
  <si>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</si>
  <si>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</si>
  <si>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</si>
  <si>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</si>
  <si>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</si>
  <si>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</si>
  <si>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</si>
  <si>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</si>
  <si>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</si>
  <si>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</si>
  <si>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</si>
  <si>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</si>
  <si>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</si>
  <si>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</si>
  <si>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</si>
  <si>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</si>
  <si>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</si>
  <si>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</si>
  <si>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</si>
  <si>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</si>
  <si>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</si>
  <si>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</si>
  <si>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</si>
  <si>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</si>
  <si>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</si>
  <si>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</si>
  <si>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</si>
  <si>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</si>
  <si>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</si>
  <si>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</si>
  <si>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</si>
  <si>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</si>
  <si>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</si>
  <si>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</si>
  <si>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</si>
  <si>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</si>
  <si>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</si>
  <si>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</si>
  <si>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</si>
  <si>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</si>
  <si>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</si>
  <si>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</si>
  <si>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</si>
  <si>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</si>
  <si>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</si>
  <si>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</si>
  <si>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</si>
  <si>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</si>
  <si>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</si>
  <si>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</si>
  <si>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</si>
  <si>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</si>
  <si>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</si>
  <si>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</si>
  <si>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</si>
  <si>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</si>
  <si>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</si>
  <si>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</si>
  <si>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</si>
  <si>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</si>
  <si>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</si>
  <si>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</si>
  <si>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</si>
  <si>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</si>
  <si>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</si>
  <si>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</si>
  <si>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</si>
  <si>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</si>
  <si>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</si>
  <si>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</si>
  <si>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</si>
  <si>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</si>
  <si>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</si>
  <si>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</si>
  <si>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</si>
  <si>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</si>
  <si>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</si>
  <si>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</si>
  <si>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</si>
  <si>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</si>
  <si>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</si>
  <si>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</si>
  <si>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</si>
  <si>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</si>
  <si>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</si>
  <si>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</si>
  <si>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</si>
  <si>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</si>
  <si>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</si>
  <si>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</si>
  <si>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</si>
  <si>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</si>
  <si>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</si>
  <si>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</si>
  <si>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</si>
  <si>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</si>
  <si>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</si>
  <si>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</si>
  <si>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</si>
  <si>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</si>
  <si>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</si>
  <si>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</si>
  <si>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</si>
  <si>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</si>
  <si>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</si>
  <si>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</si>
  <si>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</si>
  <si>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</si>
  <si>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</si>
  <si>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</si>
  <si>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</si>
  <si>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</si>
  <si>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</si>
  <si>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</si>
  <si>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</si>
  <si>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</si>
  <si>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</si>
  <si>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</si>
  <si>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</si>
  <si>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</si>
  <si>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</si>
  <si>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</si>
  <si>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</si>
  <si>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</si>
  <si>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</si>
  <si>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</si>
  <si>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</si>
  <si>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</si>
  <si>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</si>
  <si>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</si>
  <si>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</si>
  <si>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</si>
  <si>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</si>
  <si>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</si>
  <si>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</si>
  <si>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</si>
  <si>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</si>
  <si>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</si>
  <si>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</si>
  <si>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</si>
  <si>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</si>
  <si>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</si>
  <si>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</si>
  <si>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</si>
  <si>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</si>
  <si>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</si>
  <si>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</si>
  <si>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</si>
  <si>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</si>
  <si>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</si>
  <si>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</si>
  <si>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</si>
  <si>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</si>
  <si>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</si>
  <si>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</si>
  <si>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</si>
  <si>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</si>
  <si>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</si>
  <si>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</si>
  <si>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</si>
  <si>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</si>
  <si>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</si>
  <si>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</si>
  <si>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</si>
  <si>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</si>
  <si>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</si>
  <si>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</si>
  <si>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</si>
  <si>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</si>
  <si>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</si>
  <si>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</si>
  <si>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</si>
  <si>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</si>
  <si>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</si>
  <si>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</si>
  <si>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</si>
  <si>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</si>
  <si>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</si>
  <si>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</si>
  <si>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</si>
  <si>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</si>
  <si>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</si>
  <si>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</si>
  <si>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</si>
  <si>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</si>
  <si>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</si>
  <si>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</si>
  <si>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</si>
  <si>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</si>
  <si>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</si>
  <si>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</si>
  <si>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</si>
  <si>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</si>
  <si>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</si>
  <si>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</si>
  <si>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</si>
  <si>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</si>
  <si>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</si>
  <si>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</si>
  <si>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</si>
  <si>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</si>
  <si>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</si>
  <si>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</si>
  <si>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</si>
  <si>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</si>
  <si>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</si>
  <si>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</si>
  <si>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</si>
  <si>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</si>
  <si>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</si>
  <si>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</si>
  <si>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</si>
  <si>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</si>
  <si>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</si>
  <si>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</si>
  <si>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</si>
  <si>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</si>
  <si>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</si>
  <si>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</si>
  <si>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</si>
  <si>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</si>
  <si>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</si>
  <si>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</si>
  <si>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</si>
  <si>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</si>
  <si>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</si>
  <si>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</si>
  <si>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</si>
  <si>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</si>
  <si>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</si>
  <si>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</si>
  <si>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</si>
  <si>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</si>
  <si>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</si>
  <si>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</si>
  <si>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</si>
  <si>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</si>
  <si>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</si>
  <si>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</si>
  <si>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</si>
  <si>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</si>
  <si>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</si>
  <si>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</si>
  <si>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</si>
  <si>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</si>
  <si>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</si>
  <si>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</si>
  <si>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</si>
  <si>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</si>
  <si>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</si>
  <si>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</si>
  <si>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</si>
  <si>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</si>
  <si>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</si>
  <si>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</si>
  <si>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</si>
  <si>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</si>
  <si>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</si>
  <si>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</si>
  <si>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</si>
  <si>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</si>
  <si>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</si>
  <si>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</si>
  <si>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</si>
  <si>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</si>
  <si>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</si>
  <si>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</si>
  <si>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</si>
  <si>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</si>
  <si>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</si>
  <si>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</si>
  <si>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</si>
  <si>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</si>
  <si>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</si>
  <si>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</si>
  <si>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</si>
  <si>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</si>
  <si>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</si>
  <si>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</si>
  <si>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</si>
  <si>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</si>
  <si>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</si>
  <si>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</si>
  <si>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</si>
  <si>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</si>
  <si>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</si>
  <si>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</si>
  <si>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</si>
  <si>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</si>
  <si>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</si>
  <si>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</si>
  <si>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</si>
  <si>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</si>
  <si>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</si>
  <si>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</si>
  <si>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</si>
  <si>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</si>
  <si>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</si>
  <si>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</si>
  <si>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</si>
  <si>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</si>
  <si>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</si>
  <si>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</si>
  <si>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</si>
  <si>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</si>
  <si>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</si>
  <si>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</si>
  <si>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</si>
  <si>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</si>
  <si>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</si>
  <si>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</si>
  <si>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</si>
  <si>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</si>
  <si>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</si>
  <si>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</si>
  <si>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</si>
  <si>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</si>
  <si>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</si>
  <si>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</si>
  <si>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</si>
  <si>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</si>
  <si>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</si>
  <si>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</si>
  <si>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</si>
  <si>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</si>
  <si>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</si>
  <si>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</si>
  <si>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</si>
  <si>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</si>
  <si>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</si>
  <si>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</si>
  <si>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</si>
  <si>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</si>
  <si>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</si>
  <si>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</si>
  <si>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</si>
  <si>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</si>
  <si>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</si>
  <si>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</si>
  <si>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</si>
  <si>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</si>
  <si>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</si>
  <si>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</si>
  <si>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</si>
  <si>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</si>
  <si>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</si>
  <si>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</si>
  <si>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</si>
  <si>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</si>
  <si>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</si>
  <si>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</si>
  <si>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</si>
  <si>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</si>
  <si>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</si>
  <si>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</si>
  <si>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</si>
  <si>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</si>
  <si>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</si>
  <si>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</si>
  <si>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</si>
  <si>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</si>
  <si>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</si>
  <si>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</si>
  <si>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</si>
  <si>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</si>
  <si>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</si>
  <si>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</si>
  <si>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</si>
  <si>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</si>
  <si>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</si>
  <si>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</si>
  <si>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</si>
  <si>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</si>
  <si>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</si>
  <si>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</si>
  <si>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</si>
  <si>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</si>
  <si>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</si>
  <si>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</si>
  <si>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</si>
  <si>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</si>
  <si>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</si>
  <si>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</si>
  <si>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</si>
  <si>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</si>
  <si>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</si>
  <si>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</si>
  <si>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</si>
  <si>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</si>
  <si>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</si>
  <si>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</si>
  <si>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</si>
  <si>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</si>
  <si>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</si>
  <si>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</si>
  <si>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</si>
  <si>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</si>
  <si>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</si>
  <si>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</si>
  <si>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</si>
  <si>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</si>
  <si>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</si>
  <si>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</si>
  <si>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</si>
  <si>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</si>
  <si>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</si>
  <si>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</si>
  <si>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</si>
  <si>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</si>
  <si>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</si>
  <si>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</si>
  <si>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</si>
  <si>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</si>
  <si>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</si>
  <si>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</si>
  <si>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</si>
  <si>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</si>
  <si>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</si>
  <si>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</si>
  <si>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</si>
  <si>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</si>
  <si>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</si>
  <si>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</si>
  <si>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</si>
  <si>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</si>
  <si>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</si>
  <si>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</si>
  <si>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</si>
  <si>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</si>
  <si>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</si>
  <si>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</si>
  <si>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</si>
  <si>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</si>
  <si>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</si>
  <si>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</si>
  <si>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</si>
  <si>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</si>
  <si>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</si>
  <si>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</si>
  <si>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</si>
  <si>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</si>
  <si>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</si>
  <si>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</si>
  <si>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</si>
  <si>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</si>
  <si>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</si>
  <si>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</si>
  <si>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</si>
  <si>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</si>
  <si>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</si>
  <si>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</si>
  <si>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</si>
  <si>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</si>
  <si>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</si>
  <si>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</si>
  <si>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</si>
  <si>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</si>
  <si>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</si>
  <si>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</si>
  <si>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</si>
  <si>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</si>
  <si>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</si>
  <si>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</si>
  <si>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</si>
  <si>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</si>
  <si>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</si>
  <si>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</si>
  <si>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</si>
  <si>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</si>
  <si>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</si>
  <si>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</si>
  <si>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</si>
  <si>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</si>
  <si>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</si>
  <si>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</si>
  <si>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</si>
  <si>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</si>
  <si>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</si>
  <si>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</si>
  <si>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</si>
  <si>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</si>
  <si>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</si>
  <si>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</si>
  <si>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</si>
  <si>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</si>
  <si>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</si>
  <si>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</si>
  <si>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</si>
  <si>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</si>
  <si>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</si>
  <si>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</si>
  <si>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</si>
  <si>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</si>
  <si>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</si>
  <si>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</si>
  <si>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</si>
  <si>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</si>
  <si>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</si>
  <si>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</si>
  <si>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</si>
  <si>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</si>
  <si>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</si>
  <si>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</si>
  <si>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</si>
  <si>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</si>
  <si>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</si>
  <si>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</si>
  <si>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</si>
  <si>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</si>
  <si>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</si>
  <si>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</si>
  <si>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</si>
  <si>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</si>
  <si>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</si>
  <si>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</si>
  <si>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</si>
  <si>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</si>
  <si>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</si>
  <si>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</si>
  <si>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</si>
  <si>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</si>
  <si>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</si>
  <si>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</si>
  <si>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</si>
  <si>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</si>
  <si>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</si>
  <si>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</si>
  <si>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</si>
  <si>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</si>
  <si>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</si>
  <si>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</si>
  <si>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</si>
  <si>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</si>
  <si>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</si>
  <si>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</si>
  <si>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</si>
  <si>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</si>
  <si>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</si>
  <si>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</si>
  <si>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</si>
  <si>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</si>
  <si>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</si>
  <si>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</si>
  <si>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</si>
  <si>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</si>
  <si>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</si>
  <si>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</si>
  <si>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</si>
  <si>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</si>
  <si>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</si>
  <si>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</si>
  <si>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</si>
  <si>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</si>
  <si>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</si>
  <si>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</si>
  <si>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</si>
  <si>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</si>
  <si>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</si>
  <si>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</si>
  <si>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</si>
  <si>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</si>
  <si>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</si>
  <si>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</si>
  <si>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</si>
  <si>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</si>
  <si>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</si>
  <si>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</si>
  <si>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</si>
  <si>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</si>
  <si>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</si>
  <si>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</si>
  <si>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</si>
  <si>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</si>
  <si>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</si>
  <si>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</si>
  <si>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</si>
  <si>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</si>
  <si>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</si>
  <si>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</si>
  <si>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</si>
  <si>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</si>
  <si>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</si>
  <si>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</si>
  <si>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</si>
  <si>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</si>
  <si>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</si>
  <si>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</si>
  <si>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</si>
  <si>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</si>
  <si>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</si>
  <si>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</si>
  <si>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</si>
  <si>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</si>
  <si>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</si>
  <si>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</si>
  <si>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</si>
  <si>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</si>
  <si>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</si>
  <si>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</si>
  <si>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</si>
  <si>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</si>
  <si>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</si>
  <si>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</si>
  <si>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</si>
  <si>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</si>
  <si>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</si>
  <si>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</si>
  <si>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</si>
  <si>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</si>
  <si>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</si>
  <si>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</si>
  <si>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</si>
  <si>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</si>
  <si>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</si>
  <si>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</si>
  <si>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</si>
  <si>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</si>
  <si>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</si>
  <si>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</si>
  <si>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</si>
  <si>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</si>
  <si>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</si>
  <si>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</si>
  <si>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</si>
  <si>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</si>
  <si>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</si>
  <si>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</si>
  <si>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</si>
  <si>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</si>
  <si>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</si>
  <si>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</si>
  <si>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</si>
  <si>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</si>
  <si>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</si>
  <si>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</si>
  <si>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</si>
  <si>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</si>
  <si>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</si>
  <si>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</si>
  <si>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</si>
  <si>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</si>
  <si>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</si>
  <si>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</si>
  <si>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</si>
  <si>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</si>
  <si>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</si>
  <si>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</si>
  <si>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</si>
  <si>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</si>
  <si>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</si>
  <si>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</si>
  <si>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</si>
  <si>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</si>
  <si>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</si>
  <si>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</si>
  <si>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</si>
  <si>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</si>
  <si>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</si>
  <si>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</si>
  <si>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</si>
  <si>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</si>
  <si>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</si>
  <si>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</si>
  <si>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</si>
  <si>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</si>
  <si>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</si>
  <si>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</si>
  <si>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</si>
  <si>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</si>
  <si>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</si>
  <si>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</si>
  <si>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</si>
  <si>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</si>
  <si>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</si>
  <si>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</si>
  <si>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</si>
  <si>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</si>
  <si>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</si>
  <si>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</si>
  <si>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</si>
  <si>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</si>
  <si>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</si>
  <si>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</si>
  <si>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</si>
  <si>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</si>
  <si>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</si>
  <si>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</si>
  <si>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</si>
  <si>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</si>
  <si>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</si>
  <si>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</si>
  <si>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</si>
  <si>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</si>
  <si>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</si>
  <si>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</si>
  <si>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</si>
  <si>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</si>
  <si>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</si>
  <si>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</si>
  <si>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</si>
  <si>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</si>
  <si>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</si>
  <si>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</si>
  <si>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</si>
  <si>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</si>
  <si>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</si>
  <si>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</si>
  <si>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</si>
  <si>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</si>
  <si>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</si>
  <si>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</si>
  <si>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</si>
  <si>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</si>
  <si>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</si>
  <si>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</si>
  <si>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</si>
  <si>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</si>
  <si>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</si>
  <si>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</si>
  <si>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</si>
  <si>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</si>
  <si>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</si>
  <si>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</si>
  <si>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</si>
  <si>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</si>
  <si>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</si>
  <si>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</si>
  <si>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</si>
  <si>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</si>
  <si>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</si>
  <si>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</si>
  <si>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</si>
  <si>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</si>
  <si>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</si>
  <si>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</si>
  <si>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</si>
  <si>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</si>
  <si>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</si>
  <si>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</si>
  <si>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</si>
  <si>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</si>
  <si>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</si>
  <si>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</si>
  <si>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</si>
  <si>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</si>
  <si>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</si>
  <si>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</si>
  <si>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</si>
  <si>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</si>
  <si>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</si>
  <si>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</si>
  <si>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</si>
  <si>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</si>
  <si>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</si>
  <si>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</si>
  <si>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</si>
  <si>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</si>
  <si>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</si>
  <si>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</si>
  <si>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</si>
  <si>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</si>
  <si>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</si>
  <si>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</si>
  <si>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</si>
  <si>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</si>
  <si>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</si>
  <si>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</si>
  <si>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</si>
  <si>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</si>
  <si>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</si>
  <si>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</si>
  <si>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</si>
  <si>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</si>
  <si>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</si>
  <si>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</si>
  <si>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</si>
  <si>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</si>
  <si>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</si>
  <si>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</si>
  <si>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</si>
  <si>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</si>
  <si>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</si>
  <si>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</si>
  <si>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</si>
  <si>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</si>
  <si>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</si>
  <si>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</si>
  <si>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</si>
  <si>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</si>
  <si>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</si>
  <si>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</si>
  <si>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</si>
  <si>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</si>
  <si>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</si>
  <si>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</si>
  <si>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</si>
  <si>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</si>
  <si>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</si>
  <si>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</si>
  <si>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</si>
  <si>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</si>
  <si>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</si>
  <si>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</si>
  <si>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</si>
  <si>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</si>
  <si>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</si>
  <si>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</si>
  <si>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</si>
  <si>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</si>
  <si>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</si>
  <si>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</si>
  <si>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</si>
  <si>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</si>
  <si>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</si>
  <si>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</si>
  <si>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</si>
  <si>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</si>
  <si>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</si>
  <si>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</si>
  <si>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</si>
  <si>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</si>
  <si>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</si>
  <si>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</si>
  <si>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</si>
  <si>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</si>
  <si>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</si>
  <si>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</si>
  <si>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</si>
  <si>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</si>
  <si>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</si>
  <si>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</si>
  <si>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</si>
  <si>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</si>
  <si>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</si>
  <si>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</si>
  <si>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</si>
  <si>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</si>
  <si>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</si>
  <si>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</si>
  <si>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</si>
  <si>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</si>
  <si>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</si>
  <si>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</si>
  <si>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</si>
  <si>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</si>
  <si>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</si>
  <si>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</si>
  <si>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</si>
  <si>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</si>
  <si>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</si>
  <si>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</si>
  <si>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</si>
  <si>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</si>
  <si>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</si>
  <si>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</si>
  <si>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</si>
  <si>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</si>
  <si>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</si>
  <si>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</si>
  <si>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</si>
  <si>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</si>
  <si>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</si>
  <si>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</si>
  <si>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</si>
  <si>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</si>
  <si>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</si>
  <si>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</si>
  <si>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</si>
  <si>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</si>
  <si>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</si>
  <si>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</si>
  <si>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</si>
  <si>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</si>
  <si>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</si>
  <si>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</si>
  <si>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</si>
  <si>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</si>
  <si>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</si>
  <si>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</si>
  <si>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</si>
  <si>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</si>
  <si>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</si>
  <si>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</si>
  <si>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</si>
  <si>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</si>
  <si>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</si>
  <si>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</si>
  <si>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</si>
  <si>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</si>
  <si>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</si>
  <si>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</si>
  <si>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</si>
  <si>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</si>
  <si>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</si>
  <si>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</si>
  <si>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</si>
  <si>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</si>
  <si>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</si>
  <si>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</si>
  <si>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</si>
  <si>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</si>
  <si>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</si>
  <si>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</si>
  <si>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</si>
  <si>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</si>
  <si>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</si>
  <si>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</si>
  <si>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</si>
  <si>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</si>
  <si>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</si>
  <si>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</si>
  <si>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</si>
  <si>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</si>
  <si>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</si>
  <si>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</si>
  <si>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</si>
  <si>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</si>
  <si>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</si>
  <si>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</si>
  <si>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</si>
  <si>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</si>
  <si>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</si>
  <si>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</si>
  <si>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</si>
  <si>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</si>
  <si>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</si>
  <si>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</si>
  <si>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</si>
  <si>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</si>
  <si>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</si>
  <si>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</si>
  <si>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</si>
  <si>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</si>
  <si>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</si>
  <si>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</si>
  <si>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</si>
  <si>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</si>
  <si>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</si>
  <si>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</si>
  <si>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</si>
  <si>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</si>
  <si>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</si>
  <si>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</si>
  <si>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</si>
  <si>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</si>
  <si>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</si>
  <si>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</si>
  <si>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</si>
  <si>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</si>
  <si>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</si>
  <si>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</si>
  <si>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</si>
  <si>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</si>
  <si>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</si>
  <si>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</si>
  <si>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</si>
  <si>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</si>
  <si>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</si>
  <si>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</si>
  <si>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</si>
  <si>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</si>
  <si>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</si>
  <si>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</si>
  <si>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</si>
  <si>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</si>
  <si>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</si>
  <si>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</si>
  <si>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</si>
  <si>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</si>
  <si>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</si>
  <si>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</si>
  <si>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</si>
  <si>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</si>
  <si>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</si>
  <si>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</si>
  <si>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</si>
  <si>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</si>
  <si>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</si>
  <si>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</si>
  <si>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</si>
  <si>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</si>
  <si>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</si>
  <si>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</si>
  <si>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</si>
  <si>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</si>
  <si>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</si>
  <si>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</si>
  <si>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</si>
  <si>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</si>
  <si>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</si>
  <si>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</si>
  <si>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</si>
  <si>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</si>
  <si>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</si>
  <si>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</si>
  <si>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</si>
  <si>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</si>
  <si>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</si>
  <si>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</si>
  <si>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</si>
  <si>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</si>
  <si>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</si>
  <si>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</si>
  <si>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</si>
  <si>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</si>
  <si>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</si>
  <si>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</si>
  <si>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</si>
  <si>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</si>
  <si>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</si>
  <si>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</si>
  <si>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</si>
  <si>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</si>
  <si>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</si>
  <si>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</si>
  <si>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</si>
  <si>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</si>
  <si>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</si>
  <si>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</si>
  <si>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</si>
  <si>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</si>
  <si>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</si>
  <si>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</si>
  <si>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</si>
  <si>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</si>
  <si>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</si>
  <si>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</si>
  <si>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</si>
  <si>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</si>
  <si>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</si>
  <si>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</si>
  <si>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</si>
  <si>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</si>
  <si>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</si>
  <si>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</si>
  <si>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</si>
  <si>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</si>
  <si>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</si>
  <si>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</si>
  <si>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</si>
  <si>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</si>
  <si>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</si>
  <si>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</si>
  <si>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</si>
  <si>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</si>
  <si>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</si>
  <si>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</si>
  <si>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</si>
  <si>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</si>
  <si>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</si>
  <si>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</si>
  <si>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</si>
  <si>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</si>
  <si>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</si>
  <si>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</si>
  <si>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</si>
  <si>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</si>
  <si>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</si>
  <si>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</si>
  <si>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</si>
  <si>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</si>
  <si>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</si>
  <si>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</si>
  <si>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</si>
  <si>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</si>
  <si>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</si>
  <si>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</si>
  <si>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</si>
  <si>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</si>
  <si>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</si>
  <si>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</si>
  <si>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</si>
  <si>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</si>
  <si>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</si>
  <si>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</si>
  <si>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</si>
  <si>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</si>
  <si>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</si>
  <si>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</si>
  <si>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</si>
  <si>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</si>
  <si>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</si>
  <si>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</si>
  <si>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</si>
  <si>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</si>
  <si>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</si>
  <si>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</si>
  <si>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</si>
  <si>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</si>
  <si>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</si>
  <si>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</si>
  <si>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</si>
  <si>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</si>
  <si>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</si>
  <si>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</si>
  <si>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</si>
  <si>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</si>
  <si>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</si>
  <si>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</si>
  <si>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</si>
  <si>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</si>
  <si>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</si>
  <si>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</si>
  <si>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</si>
  <si>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</si>
  <si>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</si>
  <si>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</si>
  <si>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</si>
  <si>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</si>
  <si>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</si>
  <si>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</si>
  <si>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</si>
  <si>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</si>
  <si>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</si>
  <si>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</si>
  <si>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</si>
  <si>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</si>
  <si>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</si>
  <si>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</si>
  <si>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</si>
  <si>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</si>
  <si>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</si>
  <si>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</si>
  <si>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</si>
  <si>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</si>
  <si>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</si>
  <si>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</si>
  <si>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</si>
  <si>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</si>
  <si>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</si>
  <si>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</si>
  <si>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</si>
  <si>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</si>
  <si>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</si>
  <si>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</si>
  <si>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</si>
  <si>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</si>
  <si>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</si>
  <si>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</si>
  <si>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</si>
  <si>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</si>
  <si>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</si>
  <si>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</si>
  <si>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</si>
  <si>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</si>
  <si>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</si>
  <si>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</si>
  <si>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</si>
  <si>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</si>
  <si>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</si>
  <si>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</si>
  <si>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</si>
  <si>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</si>
  <si>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</si>
  <si>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</si>
  <si>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</si>
  <si>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</si>
  <si>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</si>
  <si>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</si>
  <si>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</si>
  <si>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</si>
  <si>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</si>
  <si>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</si>
  <si>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</si>
  <si>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</si>
  <si>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</si>
  <si>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</si>
  <si>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</si>
  <si>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</si>
  <si>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</si>
  <si>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</si>
  <si>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</si>
  <si>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</si>
  <si>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</si>
  <si>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</si>
  <si>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</si>
  <si>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</si>
  <si>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</si>
  <si>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</si>
  <si>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</si>
  <si>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</si>
  <si>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</si>
  <si>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</si>
  <si>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</si>
  <si>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</si>
  <si>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</si>
  <si>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</si>
  <si>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</si>
  <si>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</si>
  <si>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</si>
  <si>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</si>
  <si>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</si>
  <si>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</si>
  <si>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</si>
  <si>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</si>
  <si>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</si>
  <si>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</si>
  <si>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</si>
  <si>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</si>
  <si>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</si>
  <si>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</si>
  <si>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</si>
  <si>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</si>
  <si>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</si>
  <si>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</si>
  <si>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</si>
  <si>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</si>
  <si>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</si>
  <si>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</si>
  <si>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</si>
  <si>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</si>
  <si>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</si>
  <si>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</si>
  <si>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</si>
  <si>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</si>
  <si>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</si>
  <si>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</si>
  <si>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</si>
  <si>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</si>
  <si>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</si>
  <si>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</si>
  <si>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</si>
  <si>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</si>
  <si>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</si>
  <si>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</si>
  <si>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</si>
  <si>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</si>
  <si>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</si>
  <si>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</si>
  <si>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</si>
  <si>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</si>
  <si>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</si>
  <si>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</si>
  <si>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</si>
  <si>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</si>
  <si>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</si>
  <si>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</si>
  <si>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</si>
  <si>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</si>
  <si>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</si>
  <si>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</si>
  <si>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</si>
  <si>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</si>
  <si>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</si>
  <si>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</si>
  <si>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</si>
  <si>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</si>
  <si>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</si>
  <si>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</si>
  <si>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</si>
  <si>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</si>
  <si>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</si>
  <si>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</si>
  <si>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</si>
  <si>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</si>
  <si>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</si>
  <si>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</si>
  <si>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</si>
  <si>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</si>
  <si>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</si>
  <si>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</si>
  <si>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</si>
  <si>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</si>
  <si>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</si>
  <si>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</si>
  <si>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</si>
  <si>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</si>
  <si>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</si>
  <si>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</si>
  <si>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</si>
  <si>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</si>
  <si>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</si>
  <si>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</si>
  <si>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</si>
  <si>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</si>
  <si>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</si>
  <si>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</si>
  <si>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</si>
  <si>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</si>
  <si>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</si>
  <si>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</si>
  <si>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</si>
  <si>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</si>
  <si>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</si>
  <si>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</si>
  <si>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</si>
  <si>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</si>
  <si>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</si>
  <si>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</si>
  <si>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</si>
  <si>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</si>
  <si>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</si>
  <si>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</si>
  <si>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</si>
  <si>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</si>
  <si>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</si>
  <si>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</si>
  <si>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</si>
  <si>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</si>
  <si>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</si>
  <si>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</si>
  <si>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</si>
  <si>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</si>
  <si>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</si>
  <si>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</si>
  <si>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</si>
  <si>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</si>
  <si>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</si>
  <si>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</si>
  <si>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</si>
  <si>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</si>
  <si>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</si>
  <si>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</si>
  <si>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</si>
  <si>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</si>
  <si>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</si>
  <si>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</si>
  <si>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</si>
  <si>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</si>
  <si>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</si>
  <si>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</si>
  <si>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</si>
  <si>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</si>
  <si>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</si>
  <si>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</si>
  <si>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</si>
  <si>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</si>
  <si>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</si>
  <si>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</si>
  <si>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</si>
  <si>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</si>
  <si>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</si>
  <si>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</si>
  <si>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</si>
  <si>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</si>
  <si>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</si>
  <si>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</si>
  <si>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</si>
  <si>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</si>
  <si>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</si>
  <si>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</si>
  <si>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</si>
  <si>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</si>
  <si>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</si>
  <si>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</si>
  <si>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</si>
  <si>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</si>
  <si>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</si>
  <si>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</si>
  <si>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</si>
  <si>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</si>
  <si>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</si>
  <si>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</si>
  <si>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</si>
  <si>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</si>
  <si>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</si>
  <si>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</si>
  <si>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</si>
  <si>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</si>
  <si>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</si>
  <si>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</si>
  <si>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</si>
  <si>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</si>
  <si>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</si>
  <si>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</si>
  <si>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</si>
  <si>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</si>
  <si>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</si>
  <si>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</si>
  <si>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</si>
  <si>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</si>
  <si>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</si>
  <si>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</si>
  <si>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</si>
  <si>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</si>
  <si>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</si>
  <si>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</si>
  <si>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</si>
  <si>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</si>
  <si>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</si>
  <si>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</si>
  <si>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</si>
  <si>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</si>
  <si>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</si>
  <si>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</si>
  <si>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</si>
  <si>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</si>
  <si>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</si>
  <si>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</si>
  <si>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</si>
  <si>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</si>
  <si>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</si>
  <si>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</si>
  <si>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</si>
  <si>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</si>
  <si>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</si>
  <si>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</si>
  <si>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</si>
  <si>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</si>
  <si>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</si>
  <si>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</si>
  <si>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</si>
  <si>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</si>
  <si>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</si>
  <si>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</si>
  <si>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</si>
  <si>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</si>
  <si>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</si>
  <si>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</si>
  <si>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</si>
  <si>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</si>
  <si>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</si>
  <si>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</si>
  <si>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</si>
  <si>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</si>
  <si>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</si>
  <si>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</si>
  <si>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</si>
  <si>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</si>
  <si>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</si>
  <si>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</si>
  <si>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</si>
  <si>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</si>
  <si>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</si>
  <si>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</si>
  <si>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</si>
  <si>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</si>
  <si>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</si>
  <si>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</si>
  <si>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</si>
  <si>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</si>
  <si>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</si>
  <si>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</si>
  <si>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</si>
  <si>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</si>
  <si>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</si>
  <si>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</si>
  <si>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</si>
  <si>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</si>
  <si>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</si>
  <si>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</si>
  <si>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</si>
  <si>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</si>
  <si>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</si>
  <si>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</si>
  <si>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</si>
  <si>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</si>
  <si>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</si>
  <si>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</si>
  <si>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</si>
  <si>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</si>
  <si>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</si>
  <si>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</si>
  <si>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</si>
  <si>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</si>
  <si>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</si>
  <si>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</si>
  <si>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</si>
  <si>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</si>
  <si>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</si>
  <si>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</si>
  <si>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</si>
  <si>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</si>
  <si>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</si>
  <si>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</si>
  <si>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</si>
  <si>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</si>
  <si>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</si>
  <si>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</si>
  <si>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</si>
  <si>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</si>
  <si>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</si>
  <si>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</si>
  <si>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</si>
  <si>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</si>
  <si>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</si>
  <si>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</si>
  <si>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</si>
  <si>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</si>
  <si>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</si>
  <si>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</si>
  <si>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</si>
  <si>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</si>
  <si>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</si>
  <si>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</si>
  <si>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</si>
  <si>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</si>
  <si>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</si>
  <si>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</si>
  <si>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</si>
  <si>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</si>
  <si>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</si>
  <si>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</si>
  <si>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</si>
  <si>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</si>
  <si>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</si>
  <si>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</si>
  <si>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</si>
  <si>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</si>
  <si>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</si>
  <si>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</si>
  <si>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</si>
  <si>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</si>
  <si>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</si>
  <si>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</si>
  <si>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</si>
  <si>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</si>
  <si>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</si>
  <si>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</si>
  <si>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</si>
  <si>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</si>
  <si>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</si>
  <si>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</si>
  <si>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</si>
  <si>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</si>
  <si>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</si>
  <si>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</si>
  <si>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</si>
  <si>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</si>
  <si>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</si>
  <si>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</si>
  <si>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</si>
  <si>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</si>
  <si>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</si>
  <si>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</si>
  <si>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</si>
  <si>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</si>
  <si>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</si>
  <si>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</si>
  <si>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</si>
  <si>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</si>
  <si>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</si>
  <si>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</si>
  <si>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</si>
  <si>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</si>
  <si>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</si>
  <si>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</si>
  <si>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</si>
  <si>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</si>
  <si>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</si>
  <si>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</si>
  <si>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</si>
  <si>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</si>
  <si>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</si>
  <si>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</si>
  <si>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</si>
  <si>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</si>
  <si>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</si>
  <si>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</si>
  <si>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</si>
  <si>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</si>
  <si>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</si>
  <si>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</si>
  <si>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</si>
  <si>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</si>
  <si>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</si>
  <si>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</si>
  <si>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</si>
  <si>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</si>
  <si>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</si>
  <si>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</si>
  <si>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</si>
  <si>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</si>
  <si>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</si>
  <si>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</si>
  <si>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</si>
  <si>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</si>
  <si>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</si>
  <si>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</si>
  <si>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</si>
  <si>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</si>
  <si>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</si>
  <si>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</si>
  <si>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</si>
  <si>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</si>
  <si>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</si>
  <si>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</si>
  <si>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</si>
  <si>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</si>
  <si>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</si>
  <si>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</si>
  <si>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</si>
  <si>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</si>
  <si>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</si>
  <si>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</si>
  <si>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</si>
  <si>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</si>
  <si>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</si>
  <si>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</si>
  <si>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</si>
  <si>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</si>
  <si>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</si>
  <si>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</si>
  <si>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</si>
  <si>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</si>
  <si>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</si>
  <si>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</si>
  <si>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</si>
  <si>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</si>
  <si>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</si>
  <si>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</si>
  <si>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</si>
  <si>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</si>
  <si>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</si>
  <si>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</si>
  <si>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</si>
  <si>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</si>
  <si>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</si>
  <si>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</si>
  <si>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</si>
  <si>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</si>
  <si>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</si>
  <si>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</t>
  </si>
  <si>
    <t>FunkWortOrder2</t>
  </si>
  <si>
    <t>FunkWortOrder3</t>
  </si>
  <si>
    <t>FunkWortOrder4</t>
  </si>
  <si>
    <t>FunkWortOrder5</t>
  </si>
  <si>
    <t>FunkWortOrder6</t>
  </si>
  <si>
    <t>FunkWortOrder7</t>
  </si>
  <si>
    <t>FunkWortOrder8</t>
  </si>
  <si>
    <t>FunkWortOrder9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</si>
  <si>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</si>
  <si>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</si>
  <si>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</si>
  <si>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</si>
  <si>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</si>
  <si>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</si>
  <si>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</si>
  <si>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</si>
  <si>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</si>
  <si>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</si>
  <si>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</si>
  <si>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</si>
  <si>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</si>
  <si>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</si>
  <si>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</si>
  <si>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</si>
  <si>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</si>
  <si>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</si>
  <si>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</si>
  <si>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</si>
  <si>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</si>
  <si>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</si>
  <si>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</si>
  <si>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</si>
  <si>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</si>
  <si>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</si>
  <si>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</si>
  <si>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</si>
  <si>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</si>
  <si>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</si>
  <si>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</si>
  <si>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</si>
  <si>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</si>
  <si>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</si>
  <si>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</si>
  <si>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</si>
  <si>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</si>
  <si>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</si>
  <si>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</si>
  <si>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</si>
  <si>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</si>
  <si>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</si>
  <si>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</si>
  <si>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</si>
  <si>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</si>
  <si>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</si>
  <si>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</si>
  <si>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</si>
  <si>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</si>
  <si>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</si>
  <si>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</si>
  <si>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</si>
  <si>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</si>
  <si>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</si>
  <si>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</si>
  <si>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</si>
  <si>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</si>
  <si>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</si>
  <si>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</si>
  <si>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</si>
  <si>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</si>
  <si>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</si>
  <si>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</si>
  <si>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</si>
  <si>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</si>
  <si>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</si>
  <si>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</si>
  <si>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</si>
  <si>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</si>
  <si>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</si>
  <si>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</si>
  <si>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</si>
  <si>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</si>
  <si>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</si>
  <si>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</si>
  <si>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</si>
  <si>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</si>
  <si>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</si>
  <si>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</si>
  <si>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</si>
  <si>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</si>
  <si>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</si>
  <si>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</si>
  <si>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</si>
  <si>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</si>
  <si>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</si>
  <si>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</si>
  <si>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</si>
  <si>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</si>
  <si>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</si>
  <si>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</si>
  <si>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</si>
  <si>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</si>
  <si>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</si>
  <si>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</si>
  <si>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</si>
  <si>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</si>
  <si>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</si>
  <si>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</si>
  <si>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</si>
  <si>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</si>
  <si>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</si>
  <si>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</si>
  <si>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</si>
  <si>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</si>
  <si>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</si>
  <si>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</si>
  <si>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</si>
  <si>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</si>
  <si>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</si>
  <si>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</si>
  <si>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</si>
  <si>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</si>
  <si>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</si>
  <si>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</si>
  <si>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</si>
  <si>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</si>
  <si>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</si>
  <si>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</si>
  <si>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</si>
  <si>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</si>
  <si>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</si>
  <si>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</si>
  <si>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</si>
  <si>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</si>
  <si>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</si>
  <si>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</si>
  <si>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</si>
  <si>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</si>
  <si>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</si>
  <si>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</si>
  <si>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</si>
  <si>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</si>
  <si>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</si>
  <si>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</si>
  <si>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</si>
  <si>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</si>
  <si>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</si>
  <si>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</si>
  <si>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</si>
  <si>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</si>
  <si>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</si>
  <si>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</si>
  <si>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</si>
  <si>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</si>
  <si>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</si>
  <si>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</si>
  <si>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</si>
  <si>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</si>
  <si>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</si>
  <si>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</si>
  <si>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</si>
  <si>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</si>
  <si>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</si>
  <si>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</si>
  <si>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</si>
  <si>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</si>
  <si>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</si>
  <si>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</si>
  <si>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</si>
  <si>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</si>
  <si>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</si>
  <si>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</si>
  <si>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</si>
  <si>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</si>
  <si>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</si>
  <si>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</si>
  <si>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</si>
  <si>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</si>
  <si>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</si>
  <si>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</si>
  <si>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</si>
  <si>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</si>
  <si>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</si>
  <si>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</si>
  <si>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</si>
  <si>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</si>
  <si>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</si>
  <si>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</si>
  <si>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</si>
  <si>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</si>
  <si>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</si>
  <si>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</si>
  <si>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</si>
  <si>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</si>
  <si>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</si>
  <si>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</si>
  <si>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</si>
  <si>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</si>
  <si>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</si>
  <si>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</si>
  <si>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</si>
  <si>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</si>
  <si>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</si>
  <si>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</si>
  <si>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</si>
  <si>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</si>
  <si>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</si>
  <si>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</si>
  <si>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</si>
  <si>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</si>
  <si>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</si>
  <si>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</si>
  <si>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</si>
  <si>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</si>
  <si>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</si>
  <si>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</si>
  <si>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</si>
  <si>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</si>
  <si>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</si>
  <si>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</si>
  <si>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</si>
  <si>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</si>
  <si>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</si>
  <si>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</si>
  <si>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</si>
  <si>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</si>
  <si>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</si>
  <si>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</si>
  <si>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</si>
  <si>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</si>
  <si>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</si>
  <si>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</si>
  <si>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</si>
  <si>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</si>
  <si>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</si>
  <si>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</si>
  <si>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</si>
  <si>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</si>
  <si>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</si>
  <si>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</si>
  <si>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</si>
  <si>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</si>
  <si>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</si>
  <si>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</si>
  <si>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</si>
  <si>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</si>
  <si>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</si>
  <si>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</si>
  <si>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</si>
  <si>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</si>
  <si>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</si>
  <si>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</si>
  <si>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</si>
  <si>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</si>
  <si>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</si>
  <si>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</si>
  <si>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</si>
  <si>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</si>
  <si>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</si>
  <si>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</si>
  <si>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</si>
  <si>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</si>
  <si>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</si>
  <si>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</si>
  <si>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</si>
  <si>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</si>
  <si>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</si>
  <si>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</si>
  <si>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</si>
  <si>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</si>
  <si>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</si>
  <si>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</si>
  <si>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</si>
  <si>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</si>
  <si>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</si>
  <si>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</si>
  <si>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</si>
  <si>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</si>
  <si>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</si>
  <si>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</si>
  <si>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</si>
  <si>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</si>
  <si>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</si>
  <si>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</si>
  <si>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</si>
  <si>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</si>
  <si>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</si>
  <si>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</si>
  <si>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</si>
  <si>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</si>
  <si>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</si>
  <si>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</si>
  <si>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</si>
  <si>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</si>
  <si>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</si>
  <si>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</si>
  <si>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</si>
  <si>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</si>
  <si>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</si>
  <si>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</si>
  <si>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</si>
  <si>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</si>
  <si>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</si>
  <si>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</si>
  <si>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</si>
  <si>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</si>
  <si>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</si>
  <si>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</si>
  <si>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</si>
  <si>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</si>
  <si>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</si>
  <si>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</si>
  <si>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</si>
  <si>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</si>
  <si>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</si>
  <si>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</si>
  <si>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</si>
  <si>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</si>
  <si>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</si>
  <si>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</si>
  <si>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</si>
  <si>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</si>
  <si>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</si>
  <si>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</si>
  <si>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</si>
  <si>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</si>
  <si>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</si>
  <si>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</si>
  <si>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</si>
  <si>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</si>
  <si>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</si>
  <si>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</si>
  <si>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</si>
  <si>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</si>
  <si>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</si>
  <si>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</si>
  <si>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</si>
  <si>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</si>
  <si>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</si>
  <si>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</si>
  <si>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</si>
  <si>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</si>
  <si>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</si>
  <si>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</si>
  <si>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</si>
  <si>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</si>
  <si>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FunkWortOrder1GrundformKey</t>
  </si>
  <si>
    <t>FunkWortOrder2GrundformKey</t>
  </si>
  <si>
    <t>FunkWortOrder3GrundformKey</t>
  </si>
  <si>
    <t>FunkWortOrder4GrundformKey</t>
  </si>
  <si>
    <t>FunkWortOrder5GrundformKey</t>
  </si>
  <si>
    <t>FunkWortOrder6GrundformKey</t>
  </si>
  <si>
    <t>FunkWortOrder7GrundformKey</t>
  </si>
  <si>
    <t>FunkWortOrder8GrundformKey</t>
  </si>
  <si>
    <t>FunkWortOrder9GrundformKey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</si>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</sst>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51" totalsRowShown="0">
  <autoFilter ref="A1:E1051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2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M8101" totalsRowShown="0">
  <autoFilter ref="A1:M8101" xr:uid="{62676E6B-524D-154B-9137-BE7E04EA837A}">
    <filterColumn colId="7">
      <filters>
        <filter val="VerbOrder1"/>
        <filter val="VerbOrder10"/>
        <filter val="VerbOrder11"/>
        <filter val="VerbOrder12"/>
        <filter val="VerbOrder13"/>
        <filter val="VerbOrder14"/>
        <filter val="VerbOrder15"/>
        <filter val="VerbOrder16"/>
        <filter val="VerbOrder17"/>
        <filter val="VerbOrder18"/>
        <filter val="VerbOrder19"/>
        <filter val="VerbOrder2"/>
        <filter val="VerbOrder20"/>
        <filter val="VerbOrder21"/>
        <filter val="VerbOrder22"/>
        <filter val="VerbOrder23"/>
        <filter val="VerbOrder24"/>
        <filter val="VerbOrder25"/>
        <filter val="VerbOrder26"/>
        <filter val="VerbOrder27"/>
        <filter val="VerbOrder28"/>
        <filter val="VerbOrder29"/>
        <filter val="VerbOrder3"/>
        <filter val="VerbOrder30"/>
        <filter val="VerbOrder31"/>
        <filter val="VerbOrder32"/>
        <filter val="VerbOrder33"/>
        <filter val="VerbOrder34"/>
        <filter val="VerbOrder35"/>
        <filter val="VerbOrder36"/>
        <filter val="VerbOrder37"/>
        <filter val="VerbOrder38"/>
        <filter val="VerbOrder39"/>
        <filter val="VerbOrder4"/>
        <filter val="VerbOrder40"/>
        <filter val="VerbOrder41"/>
        <filter val="VerbOrder42"/>
        <filter val="VerbOrder43"/>
        <filter val="VerbOrder44"/>
        <filter val="VerbOrder45"/>
        <filter val="VerbOrder46"/>
        <filter val="VerbOrder47"/>
        <filter val="VerbOrder48"/>
        <filter val="VerbOrder49"/>
        <filter val="VerbOrder5"/>
        <filter val="VerbOrder50"/>
        <filter val="VerbOrder6"/>
        <filter val="VerbOrder7"/>
        <filter val="VerbOrder8"/>
        <filter val="VerbOrder9"/>
      </filters>
    </filterColumn>
  </autoFilter>
  <sortState xmlns:xlrd2="http://schemas.microsoft.com/office/spreadsheetml/2017/richdata2" ref="A2:M1701">
    <sortCondition ref="M1:M1701"/>
  </sortState>
  <tableColumns count="13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4" xr3:uid="{8CBCEE6A-BD2D-F042-8BB3-8078A46DE52D}" name="relGenus" dataDxfId="1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0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01" totalsRowShown="0">
  <autoFilter ref="A1:C1201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8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6" totalsRowShown="0" headerRowDxfId="7" headerRowBorderDxfId="6" tableBorderDxfId="5">
  <autoFilter ref="A1:N6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3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4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3" headerRowBorderDxfId="22" tableBorderDxfId="21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0" dataDxfId="18" headerRowBorderDxfId="19" tableBorderDxfId="17" totalsRowBorderDxfId="16">
  <autoFilter ref="A1:D4" xr:uid="{A2770844-C282-7941-92E0-E19EDB81AD5A}"/>
  <tableColumns count="4">
    <tableColumn id="1" xr3:uid="{BE76E358-B88E-F041-95FE-7BFC37B178A0}" name="name_DE" dataDxfId="15"/>
    <tableColumn id="2" xr3:uid="{76C57EB3-0C9A-3E45-94F9-C13F14ACB5E9}" name="name_RU" dataDxfId="14"/>
    <tableColumn id="3" xr3:uid="{CE52490E-2C1A-1F43-9E68-7E3A5C1E6C83}" name="personKey" dataDxfId="13">
      <calculatedColumnFormula>Table_Person[[#This Row],[name_DE]] &amp; "Key"</calculatedColumnFormula>
    </tableColumn>
    <tableColumn id="4" xr3:uid="{E08DF1E5-115B-7346-A0BA-7AEEC30AF9D6}" name="order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11" headerRowBorderDxfId="10" tableBorderDxfId="9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51"/>
  <sheetViews>
    <sheetView workbookViewId="0">
      <pane ySplit="1" topLeftCell="A2" activePane="bottomLeft" state="frozen"/>
      <selection pane="bottomLeft" activeCell="C1002" sqref="C1002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7388</v>
      </c>
      <c r="B1002" t="s">
        <v>7438</v>
      </c>
      <c r="C1002" t="s">
        <v>7488</v>
      </c>
      <c r="D1002" s="8" t="str">
        <f>Table_Beispiel[[#This Row],[relWort]] &amp; "beispielKey"</f>
        <v>FunkWortOrder1GrundformKeybeispielKey</v>
      </c>
    </row>
    <row r="1003" spans="1:5" x14ac:dyDescent="0.2">
      <c r="A1003" t="s">
        <v>7389</v>
      </c>
      <c r="B1003" t="s">
        <v>7439</v>
      </c>
      <c r="C1003" t="s">
        <v>7489</v>
      </c>
      <c r="D1003" s="8" t="str">
        <f>Table_Beispiel[[#This Row],[relWort]] &amp; "beispielKey"</f>
        <v>FunkWortOrder2GrundformKeybeispielKey</v>
      </c>
    </row>
    <row r="1004" spans="1:5" x14ac:dyDescent="0.2">
      <c r="A1004" t="s">
        <v>7390</v>
      </c>
      <c r="B1004" t="s">
        <v>7440</v>
      </c>
      <c r="C1004" t="s">
        <v>7490</v>
      </c>
      <c r="D1004" s="8" t="str">
        <f>Table_Beispiel[[#This Row],[relWort]] &amp; "beispielKey"</f>
        <v>FunkWortOrder3GrundformKeybeispielKey</v>
      </c>
    </row>
    <row r="1005" spans="1:5" x14ac:dyDescent="0.2">
      <c r="A1005" t="s">
        <v>7391</v>
      </c>
      <c r="B1005" t="s">
        <v>7441</v>
      </c>
      <c r="C1005" t="s">
        <v>7491</v>
      </c>
      <c r="D1005" s="8" t="str">
        <f>Table_Beispiel[[#This Row],[relWort]] &amp; "beispielKey"</f>
        <v>FunkWortOrder4GrundformKeybeispielKey</v>
      </c>
    </row>
    <row r="1006" spans="1:5" x14ac:dyDescent="0.2">
      <c r="A1006" t="s">
        <v>7392</v>
      </c>
      <c r="B1006" t="s">
        <v>7442</v>
      </c>
      <c r="C1006" t="s">
        <v>7492</v>
      </c>
      <c r="D1006" s="8" t="str">
        <f>Table_Beispiel[[#This Row],[relWort]] &amp; "beispielKey"</f>
        <v>FunkWortOrder5GrundformKeybeispielKey</v>
      </c>
    </row>
    <row r="1007" spans="1:5" x14ac:dyDescent="0.2">
      <c r="A1007" t="s">
        <v>7393</v>
      </c>
      <c r="B1007" t="s">
        <v>7443</v>
      </c>
      <c r="C1007" t="s">
        <v>7493</v>
      </c>
      <c r="D1007" s="8" t="str">
        <f>Table_Beispiel[[#This Row],[relWort]] &amp; "beispielKey"</f>
        <v>FunkWortOrder6GrundformKeybeispielKey</v>
      </c>
    </row>
    <row r="1008" spans="1:5" x14ac:dyDescent="0.2">
      <c r="A1008" t="s">
        <v>7394</v>
      </c>
      <c r="B1008" t="s">
        <v>7444</v>
      </c>
      <c r="C1008" t="s">
        <v>7494</v>
      </c>
      <c r="D1008" s="8" t="str">
        <f>Table_Beispiel[[#This Row],[relWort]] &amp; "beispielKey"</f>
        <v>FunkWortOrder7GrundformKeybeispielKey</v>
      </c>
    </row>
    <row r="1009" spans="1:4" x14ac:dyDescent="0.2">
      <c r="A1009" t="s">
        <v>7395</v>
      </c>
      <c r="B1009" t="s">
        <v>7445</v>
      </c>
      <c r="C1009" t="s">
        <v>7495</v>
      </c>
      <c r="D1009" s="8" t="str">
        <f>Table_Beispiel[[#This Row],[relWort]] &amp; "beispielKey"</f>
        <v>FunkWortOrder8GrundformKeybeispielKey</v>
      </c>
    </row>
    <row r="1010" spans="1:4" x14ac:dyDescent="0.2">
      <c r="A1010" t="s">
        <v>7396</v>
      </c>
      <c r="B1010" t="s">
        <v>7446</v>
      </c>
      <c r="C1010" t="s">
        <v>7496</v>
      </c>
      <c r="D1010" s="8" t="str">
        <f>Table_Beispiel[[#This Row],[relWort]] &amp; "beispielKey"</f>
        <v>FunkWortOrder9GrundformKeybeispielKey</v>
      </c>
    </row>
    <row r="1011" spans="1:4" x14ac:dyDescent="0.2">
      <c r="A1011" t="s">
        <v>7397</v>
      </c>
      <c r="B1011" t="s">
        <v>7447</v>
      </c>
      <c r="C1011" t="s">
        <v>7497</v>
      </c>
      <c r="D1011" s="8" t="str">
        <f>Table_Beispiel[[#This Row],[relWort]] &amp; "beispielKey"</f>
        <v>FunkWortOrder10GrundformKeybeispielKey</v>
      </c>
    </row>
    <row r="1012" spans="1:4" x14ac:dyDescent="0.2">
      <c r="A1012" t="s">
        <v>7398</v>
      </c>
      <c r="B1012" t="s">
        <v>7448</v>
      </c>
      <c r="C1012" t="s">
        <v>7498</v>
      </c>
      <c r="D1012" s="8" t="str">
        <f>Table_Beispiel[[#This Row],[relWort]] &amp; "beispielKey"</f>
        <v>FunkWortOrder11GrundformKeybeispielKey</v>
      </c>
    </row>
    <row r="1013" spans="1:4" x14ac:dyDescent="0.2">
      <c r="A1013" t="s">
        <v>7399</v>
      </c>
      <c r="B1013" t="s">
        <v>7449</v>
      </c>
      <c r="C1013" t="s">
        <v>7499</v>
      </c>
      <c r="D1013" s="8" t="str">
        <f>Table_Beispiel[[#This Row],[relWort]] &amp; "beispielKey"</f>
        <v>FunkWortOrder12GrundformKeybeispielKey</v>
      </c>
    </row>
    <row r="1014" spans="1:4" x14ac:dyDescent="0.2">
      <c r="A1014" t="s">
        <v>7400</v>
      </c>
      <c r="B1014" t="s">
        <v>7450</v>
      </c>
      <c r="C1014" t="s">
        <v>7500</v>
      </c>
      <c r="D1014" s="8" t="str">
        <f>Table_Beispiel[[#This Row],[relWort]] &amp; "beispielKey"</f>
        <v>FunkWortOrder13GrundformKeybeispielKey</v>
      </c>
    </row>
    <row r="1015" spans="1:4" x14ac:dyDescent="0.2">
      <c r="A1015" t="s">
        <v>7401</v>
      </c>
      <c r="B1015" t="s">
        <v>7451</v>
      </c>
      <c r="C1015" t="s">
        <v>7501</v>
      </c>
      <c r="D1015" s="8" t="str">
        <f>Table_Beispiel[[#This Row],[relWort]] &amp; "beispielKey"</f>
        <v>FunkWortOrder14GrundformKeybeispielKey</v>
      </c>
    </row>
    <row r="1016" spans="1:4" x14ac:dyDescent="0.2">
      <c r="A1016" t="s">
        <v>7402</v>
      </c>
      <c r="B1016" t="s">
        <v>7452</v>
      </c>
      <c r="C1016" t="s">
        <v>7502</v>
      </c>
      <c r="D1016" s="8" t="str">
        <f>Table_Beispiel[[#This Row],[relWort]] &amp; "beispielKey"</f>
        <v>FunkWortOrder15GrundformKeybeispielKey</v>
      </c>
    </row>
    <row r="1017" spans="1:4" x14ac:dyDescent="0.2">
      <c r="A1017" t="s">
        <v>7403</v>
      </c>
      <c r="B1017" t="s">
        <v>7453</v>
      </c>
      <c r="C1017" t="s">
        <v>7503</v>
      </c>
      <c r="D1017" s="8" t="str">
        <f>Table_Beispiel[[#This Row],[relWort]] &amp; "beispielKey"</f>
        <v>FunkWortOrder16GrundformKeybeispielKey</v>
      </c>
    </row>
    <row r="1018" spans="1:4" x14ac:dyDescent="0.2">
      <c r="A1018" t="s">
        <v>7404</v>
      </c>
      <c r="B1018" t="s">
        <v>7454</v>
      </c>
      <c r="C1018" t="s">
        <v>7504</v>
      </c>
      <c r="D1018" s="8" t="str">
        <f>Table_Beispiel[[#This Row],[relWort]] &amp; "beispielKey"</f>
        <v>FunkWortOrder17GrundformKeybeispielKey</v>
      </c>
    </row>
    <row r="1019" spans="1:4" x14ac:dyDescent="0.2">
      <c r="A1019" t="s">
        <v>7405</v>
      </c>
      <c r="B1019" t="s">
        <v>7455</v>
      </c>
      <c r="C1019" t="s">
        <v>7505</v>
      </c>
      <c r="D1019" s="8" t="str">
        <f>Table_Beispiel[[#This Row],[relWort]] &amp; "beispielKey"</f>
        <v>FunkWortOrder18GrundformKeybeispielKey</v>
      </c>
    </row>
    <row r="1020" spans="1:4" x14ac:dyDescent="0.2">
      <c r="A1020" t="s">
        <v>7406</v>
      </c>
      <c r="B1020" t="s">
        <v>7456</v>
      </c>
      <c r="C1020" t="s">
        <v>7506</v>
      </c>
      <c r="D1020" s="8" t="str">
        <f>Table_Beispiel[[#This Row],[relWort]] &amp; "beispielKey"</f>
        <v>FunkWortOrder19GrundformKeybeispielKey</v>
      </c>
    </row>
    <row r="1021" spans="1:4" x14ac:dyDescent="0.2">
      <c r="A1021" t="s">
        <v>7407</v>
      </c>
      <c r="B1021" t="s">
        <v>7457</v>
      </c>
      <c r="C1021" t="s">
        <v>7507</v>
      </c>
      <c r="D1021" s="8" t="str">
        <f>Table_Beispiel[[#This Row],[relWort]] &amp; "beispielKey"</f>
        <v>FunkWortOrder20GrundformKeybeispielKey</v>
      </c>
    </row>
    <row r="1022" spans="1:4" x14ac:dyDescent="0.2">
      <c r="A1022" t="s">
        <v>7408</v>
      </c>
      <c r="B1022" t="s">
        <v>7458</v>
      </c>
      <c r="C1022" t="s">
        <v>7508</v>
      </c>
      <c r="D1022" s="8" t="str">
        <f>Table_Beispiel[[#This Row],[relWort]] &amp; "beispielKey"</f>
        <v>FunkWortOrder21GrundformKeybeispielKey</v>
      </c>
    </row>
    <row r="1023" spans="1:4" x14ac:dyDescent="0.2">
      <c r="A1023" t="s">
        <v>7409</v>
      </c>
      <c r="B1023" t="s">
        <v>7459</v>
      </c>
      <c r="C1023" t="s">
        <v>7509</v>
      </c>
      <c r="D1023" s="8" t="str">
        <f>Table_Beispiel[[#This Row],[relWort]] &amp; "beispielKey"</f>
        <v>FunkWortOrder22GrundformKeybeispielKey</v>
      </c>
    </row>
    <row r="1024" spans="1:4" x14ac:dyDescent="0.2">
      <c r="A1024" t="s">
        <v>7410</v>
      </c>
      <c r="B1024" t="s">
        <v>7460</v>
      </c>
      <c r="C1024" t="s">
        <v>7510</v>
      </c>
      <c r="D1024" s="8" t="str">
        <f>Table_Beispiel[[#This Row],[relWort]] &amp; "beispielKey"</f>
        <v>FunkWortOrder23GrundformKeybeispielKey</v>
      </c>
    </row>
    <row r="1025" spans="1:4" x14ac:dyDescent="0.2">
      <c r="A1025" t="s">
        <v>7411</v>
      </c>
      <c r="B1025" t="s">
        <v>7461</v>
      </c>
      <c r="C1025" t="s">
        <v>7511</v>
      </c>
      <c r="D1025" s="8" t="str">
        <f>Table_Beispiel[[#This Row],[relWort]] &amp; "beispielKey"</f>
        <v>FunkWortOrder24GrundformKeybeispielKey</v>
      </c>
    </row>
    <row r="1026" spans="1:4" x14ac:dyDescent="0.2">
      <c r="A1026" t="s">
        <v>7412</v>
      </c>
      <c r="B1026" t="s">
        <v>7462</v>
      </c>
      <c r="C1026" t="s">
        <v>7512</v>
      </c>
      <c r="D1026" s="8" t="str">
        <f>Table_Beispiel[[#This Row],[relWort]] &amp; "beispielKey"</f>
        <v>FunkWortOrder25GrundformKeybeispielKey</v>
      </c>
    </row>
    <row r="1027" spans="1:4" x14ac:dyDescent="0.2">
      <c r="A1027" t="s">
        <v>7413</v>
      </c>
      <c r="B1027" t="s">
        <v>7463</v>
      </c>
      <c r="C1027" t="s">
        <v>7513</v>
      </c>
      <c r="D1027" s="8" t="str">
        <f>Table_Beispiel[[#This Row],[relWort]] &amp; "beispielKey"</f>
        <v>FunkWortOrder26GrundformKeybeispielKey</v>
      </c>
    </row>
    <row r="1028" spans="1:4" x14ac:dyDescent="0.2">
      <c r="A1028" t="s">
        <v>7414</v>
      </c>
      <c r="B1028" t="s">
        <v>7464</v>
      </c>
      <c r="C1028" t="s">
        <v>7514</v>
      </c>
      <c r="D1028" s="8" t="str">
        <f>Table_Beispiel[[#This Row],[relWort]] &amp; "beispielKey"</f>
        <v>FunkWortOrder27GrundformKeybeispielKey</v>
      </c>
    </row>
    <row r="1029" spans="1:4" x14ac:dyDescent="0.2">
      <c r="A1029" t="s">
        <v>7415</v>
      </c>
      <c r="B1029" t="s">
        <v>7465</v>
      </c>
      <c r="C1029" t="s">
        <v>7515</v>
      </c>
      <c r="D1029" s="8" t="str">
        <f>Table_Beispiel[[#This Row],[relWort]] &amp; "beispielKey"</f>
        <v>FunkWortOrder28GrundformKeybeispielKey</v>
      </c>
    </row>
    <row r="1030" spans="1:4" x14ac:dyDescent="0.2">
      <c r="A1030" t="s">
        <v>7416</v>
      </c>
      <c r="B1030" t="s">
        <v>7466</v>
      </c>
      <c r="C1030" t="s">
        <v>7516</v>
      </c>
      <c r="D1030" s="8" t="str">
        <f>Table_Beispiel[[#This Row],[relWort]] &amp; "beispielKey"</f>
        <v>FunkWortOrder29GrundformKeybeispielKey</v>
      </c>
    </row>
    <row r="1031" spans="1:4" x14ac:dyDescent="0.2">
      <c r="A1031" t="s">
        <v>7417</v>
      </c>
      <c r="B1031" t="s">
        <v>7467</v>
      </c>
      <c r="C1031" t="s">
        <v>7517</v>
      </c>
      <c r="D1031" s="8" t="str">
        <f>Table_Beispiel[[#This Row],[relWort]] &amp; "beispielKey"</f>
        <v>FunkWortOrder30GrundformKeybeispielKey</v>
      </c>
    </row>
    <row r="1032" spans="1:4" x14ac:dyDescent="0.2">
      <c r="A1032" t="s">
        <v>7418</v>
      </c>
      <c r="B1032" t="s">
        <v>7468</v>
      </c>
      <c r="C1032" t="s">
        <v>7518</v>
      </c>
      <c r="D1032" s="8" t="str">
        <f>Table_Beispiel[[#This Row],[relWort]] &amp; "beispielKey"</f>
        <v>FunkWortOrder31GrundformKeybeispielKey</v>
      </c>
    </row>
    <row r="1033" spans="1:4" x14ac:dyDescent="0.2">
      <c r="A1033" t="s">
        <v>7419</v>
      </c>
      <c r="B1033" t="s">
        <v>7469</v>
      </c>
      <c r="C1033" t="s">
        <v>7519</v>
      </c>
      <c r="D1033" s="8" t="str">
        <f>Table_Beispiel[[#This Row],[relWort]] &amp; "beispielKey"</f>
        <v>FunkWortOrder32GrundformKeybeispielKey</v>
      </c>
    </row>
    <row r="1034" spans="1:4" x14ac:dyDescent="0.2">
      <c r="A1034" t="s">
        <v>7420</v>
      </c>
      <c r="B1034" t="s">
        <v>7470</v>
      </c>
      <c r="C1034" t="s">
        <v>7520</v>
      </c>
      <c r="D1034" s="8" t="str">
        <f>Table_Beispiel[[#This Row],[relWort]] &amp; "beispielKey"</f>
        <v>FunkWortOrder33GrundformKeybeispielKey</v>
      </c>
    </row>
    <row r="1035" spans="1:4" x14ac:dyDescent="0.2">
      <c r="A1035" t="s">
        <v>7421</v>
      </c>
      <c r="B1035" t="s">
        <v>7471</v>
      </c>
      <c r="C1035" t="s">
        <v>7521</v>
      </c>
      <c r="D1035" s="8" t="str">
        <f>Table_Beispiel[[#This Row],[relWort]] &amp; "beispielKey"</f>
        <v>FunkWortOrder34GrundformKeybeispielKey</v>
      </c>
    </row>
    <row r="1036" spans="1:4" x14ac:dyDescent="0.2">
      <c r="A1036" t="s">
        <v>7422</v>
      </c>
      <c r="B1036" t="s">
        <v>7472</v>
      </c>
      <c r="C1036" t="s">
        <v>7522</v>
      </c>
      <c r="D1036" s="8" t="str">
        <f>Table_Beispiel[[#This Row],[relWort]] &amp; "beispielKey"</f>
        <v>FunkWortOrder35GrundformKeybeispielKey</v>
      </c>
    </row>
    <row r="1037" spans="1:4" x14ac:dyDescent="0.2">
      <c r="A1037" t="s">
        <v>7423</v>
      </c>
      <c r="B1037" t="s">
        <v>7473</v>
      </c>
      <c r="C1037" t="s">
        <v>7523</v>
      </c>
      <c r="D1037" s="8" t="str">
        <f>Table_Beispiel[[#This Row],[relWort]] &amp; "beispielKey"</f>
        <v>FunkWortOrder36GrundformKeybeispielKey</v>
      </c>
    </row>
    <row r="1038" spans="1:4" x14ac:dyDescent="0.2">
      <c r="A1038" t="s">
        <v>7424</v>
      </c>
      <c r="B1038" t="s">
        <v>7474</v>
      </c>
      <c r="C1038" t="s">
        <v>7524</v>
      </c>
      <c r="D1038" s="8" t="str">
        <f>Table_Beispiel[[#This Row],[relWort]] &amp; "beispielKey"</f>
        <v>FunkWortOrder37GrundformKeybeispielKey</v>
      </c>
    </row>
    <row r="1039" spans="1:4" x14ac:dyDescent="0.2">
      <c r="A1039" t="s">
        <v>7425</v>
      </c>
      <c r="B1039" t="s">
        <v>7475</v>
      </c>
      <c r="C1039" t="s">
        <v>7525</v>
      </c>
      <c r="D1039" s="8" t="str">
        <f>Table_Beispiel[[#This Row],[relWort]] &amp; "beispielKey"</f>
        <v>FunkWortOrder38GrundformKeybeispielKey</v>
      </c>
    </row>
    <row r="1040" spans="1:4" x14ac:dyDescent="0.2">
      <c r="A1040" t="s">
        <v>7426</v>
      </c>
      <c r="B1040" t="s">
        <v>7476</v>
      </c>
      <c r="C1040" t="s">
        <v>7526</v>
      </c>
      <c r="D1040" s="8" t="str">
        <f>Table_Beispiel[[#This Row],[relWort]] &amp; "beispielKey"</f>
        <v>FunkWortOrder39GrundformKeybeispielKey</v>
      </c>
    </row>
    <row r="1041" spans="1:4" x14ac:dyDescent="0.2">
      <c r="A1041" t="s">
        <v>7427</v>
      </c>
      <c r="B1041" t="s">
        <v>7477</v>
      </c>
      <c r="C1041" t="s">
        <v>7527</v>
      </c>
      <c r="D1041" s="8" t="str">
        <f>Table_Beispiel[[#This Row],[relWort]] &amp; "beispielKey"</f>
        <v>FunkWortOrder40GrundformKeybeispielKey</v>
      </c>
    </row>
    <row r="1042" spans="1:4" x14ac:dyDescent="0.2">
      <c r="A1042" t="s">
        <v>7428</v>
      </c>
      <c r="B1042" t="s">
        <v>7478</v>
      </c>
      <c r="C1042" t="s">
        <v>7528</v>
      </c>
      <c r="D1042" s="8" t="str">
        <f>Table_Beispiel[[#This Row],[relWort]] &amp; "beispielKey"</f>
        <v>FunkWortOrder41GrundformKeybeispielKey</v>
      </c>
    </row>
    <row r="1043" spans="1:4" x14ac:dyDescent="0.2">
      <c r="A1043" t="s">
        <v>7429</v>
      </c>
      <c r="B1043" t="s">
        <v>7479</v>
      </c>
      <c r="C1043" t="s">
        <v>7529</v>
      </c>
      <c r="D1043" s="8" t="str">
        <f>Table_Beispiel[[#This Row],[relWort]] &amp; "beispielKey"</f>
        <v>FunkWortOrder42GrundformKeybeispielKey</v>
      </c>
    </row>
    <row r="1044" spans="1:4" x14ac:dyDescent="0.2">
      <c r="A1044" t="s">
        <v>7430</v>
      </c>
      <c r="B1044" t="s">
        <v>7480</v>
      </c>
      <c r="C1044" t="s">
        <v>7530</v>
      </c>
      <c r="D1044" s="8" t="str">
        <f>Table_Beispiel[[#This Row],[relWort]] &amp; "beispielKey"</f>
        <v>FunkWortOrder43GrundformKeybeispielKey</v>
      </c>
    </row>
    <row r="1045" spans="1:4" x14ac:dyDescent="0.2">
      <c r="A1045" t="s">
        <v>7431</v>
      </c>
      <c r="B1045" t="s">
        <v>7481</v>
      </c>
      <c r="C1045" t="s">
        <v>7531</v>
      </c>
      <c r="D1045" s="8" t="str">
        <f>Table_Beispiel[[#This Row],[relWort]] &amp; "beispielKey"</f>
        <v>FunkWortOrder44GrundformKeybeispielKey</v>
      </c>
    </row>
    <row r="1046" spans="1:4" x14ac:dyDescent="0.2">
      <c r="A1046" t="s">
        <v>7432</v>
      </c>
      <c r="B1046" t="s">
        <v>7482</v>
      </c>
      <c r="C1046" t="s">
        <v>7532</v>
      </c>
      <c r="D1046" s="8" t="str">
        <f>Table_Beispiel[[#This Row],[relWort]] &amp; "beispielKey"</f>
        <v>FunkWortOrder45GrundformKeybeispielKey</v>
      </c>
    </row>
    <row r="1047" spans="1:4" x14ac:dyDescent="0.2">
      <c r="A1047" t="s">
        <v>7433</v>
      </c>
      <c r="B1047" t="s">
        <v>7483</v>
      </c>
      <c r="C1047" t="s">
        <v>7533</v>
      </c>
      <c r="D1047" s="8" t="str">
        <f>Table_Beispiel[[#This Row],[relWort]] &amp; "beispielKey"</f>
        <v>FunkWortOrder46GrundformKeybeispielKey</v>
      </c>
    </row>
    <row r="1048" spans="1:4" x14ac:dyDescent="0.2">
      <c r="A1048" t="s">
        <v>7434</v>
      </c>
      <c r="B1048" t="s">
        <v>7484</v>
      </c>
      <c r="C1048" t="s">
        <v>7534</v>
      </c>
      <c r="D1048" s="8" t="str">
        <f>Table_Beispiel[[#This Row],[relWort]] &amp; "beispielKey"</f>
        <v>FunkWortOrder47GrundformKeybeispielKey</v>
      </c>
    </row>
    <row r="1049" spans="1:4" x14ac:dyDescent="0.2">
      <c r="A1049" t="s">
        <v>7435</v>
      </c>
      <c r="B1049" t="s">
        <v>7485</v>
      </c>
      <c r="C1049" t="s">
        <v>7535</v>
      </c>
      <c r="D1049" s="8" t="str">
        <f>Table_Beispiel[[#This Row],[relWort]] &amp; "beispielKey"</f>
        <v>FunkWortOrder48GrundformKeybeispielKey</v>
      </c>
    </row>
    <row r="1050" spans="1:4" x14ac:dyDescent="0.2">
      <c r="A1050" t="s">
        <v>7436</v>
      </c>
      <c r="B1050" t="s">
        <v>7486</v>
      </c>
      <c r="C1050" t="s">
        <v>7536</v>
      </c>
      <c r="D1050" s="8" t="str">
        <f>Table_Beispiel[[#This Row],[relWort]] &amp; "beispielKey"</f>
        <v>FunkWortOrder49GrundformKeybeispielKey</v>
      </c>
    </row>
    <row r="1051" spans="1:4" x14ac:dyDescent="0.2">
      <c r="A1051" t="s">
        <v>7437</v>
      </c>
      <c r="B1051" t="s">
        <v>7487</v>
      </c>
      <c r="C1051" t="s">
        <v>7537</v>
      </c>
      <c r="D1051" s="8" t="str">
        <f>Table_Beispiel[[#This Row],[relWort]] &amp; "beispielKey"</f>
        <v>FunkWortOrder50GrundformKeybeispielKey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M8101"/>
  <sheetViews>
    <sheetView tabSelected="1" topLeftCell="A6267" workbookViewId="0">
      <selection activeCell="B6302" sqref="B6302"/>
    </sheetView>
  </sheetViews>
  <sheetFormatPr baseColWidth="10" defaultRowHeight="16" x14ac:dyDescent="0.2"/>
  <cols>
    <col min="1" max="1" width="41.83203125" bestFit="1" customWidth="1"/>
    <col min="2" max="2" width="51.6640625" bestFit="1" customWidth="1"/>
    <col min="3" max="3" width="22.33203125" bestFit="1" customWidth="1"/>
    <col min="4" max="4" width="13.83203125" bestFit="1" customWidth="1"/>
    <col min="5" max="5" width="14.83203125" bestFit="1" customWidth="1"/>
    <col min="6" max="6" width="21.33203125" bestFit="1" customWidth="1"/>
    <col min="7" max="7" width="14.83203125" customWidth="1"/>
    <col min="8" max="8" width="16.1640625" bestFit="1" customWidth="1"/>
    <col min="9" max="9" width="14.83203125" bestFit="1" customWidth="1"/>
    <col min="10" max="10" width="27.5" bestFit="1" customWidth="1"/>
    <col min="11" max="11" width="17.6640625" bestFit="1" customWidth="1"/>
    <col min="12" max="12" width="119.83203125" bestFit="1" customWidth="1"/>
    <col min="13" max="13" width="8" bestFit="1" customWidth="1"/>
  </cols>
  <sheetData>
    <row r="1" spans="1:13" x14ac:dyDescent="0.2">
      <c r="A1" t="s">
        <v>5346</v>
      </c>
      <c r="B1" t="s">
        <v>5347</v>
      </c>
      <c r="C1" t="s">
        <v>6084</v>
      </c>
      <c r="D1" t="s">
        <v>8</v>
      </c>
      <c r="E1" t="s">
        <v>9</v>
      </c>
      <c r="F1" t="s">
        <v>6085</v>
      </c>
      <c r="G1" t="s">
        <v>5350</v>
      </c>
      <c r="H1" t="s">
        <v>5348</v>
      </c>
      <c r="I1" t="s">
        <v>10</v>
      </c>
      <c r="J1" t="s">
        <v>5351</v>
      </c>
      <c r="K1" t="s">
        <v>5352</v>
      </c>
      <c r="L1" t="s">
        <v>5349</v>
      </c>
      <c r="M1" t="s">
        <v>5300</v>
      </c>
    </row>
    <row r="2" spans="1:13" hidden="1" x14ac:dyDescent="0.2">
      <c r="A2" t="s">
        <v>3680</v>
      </c>
      <c r="B2" t="s">
        <v>48</v>
      </c>
      <c r="D2" t="str">
        <f t="shared" ref="D2:D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E2" t="s">
        <v>37</v>
      </c>
      <c r="H2" t="s">
        <v>718</v>
      </c>
      <c r="I2" t="s">
        <v>45</v>
      </c>
      <c r="L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M2">
        <v>1</v>
      </c>
    </row>
    <row r="3" spans="1:13" hidden="1" x14ac:dyDescent="0.2">
      <c r="A3" t="s">
        <v>3681</v>
      </c>
      <c r="B3" t="s">
        <v>49</v>
      </c>
      <c r="D3" t="str">
        <f t="shared" si="0"/>
        <v>mannlichGenus</v>
      </c>
      <c r="E3" t="s">
        <v>37</v>
      </c>
      <c r="H3" t="s">
        <v>719</v>
      </c>
      <c r="I3" t="s">
        <v>45</v>
      </c>
      <c r="L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M3">
        <v>2</v>
      </c>
    </row>
    <row r="4" spans="1:13" hidden="1" x14ac:dyDescent="0.2">
      <c r="A4" t="s">
        <v>3682</v>
      </c>
      <c r="B4" t="s">
        <v>50</v>
      </c>
      <c r="D4" t="str">
        <f t="shared" si="0"/>
        <v>weiblichGenus</v>
      </c>
      <c r="E4" t="s">
        <v>37</v>
      </c>
      <c r="H4" t="s">
        <v>720</v>
      </c>
      <c r="I4" t="s">
        <v>45</v>
      </c>
      <c r="L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M4">
        <v>3</v>
      </c>
    </row>
    <row r="5" spans="1:13" hidden="1" x14ac:dyDescent="0.2">
      <c r="A5" t="s">
        <v>3683</v>
      </c>
      <c r="B5" t="s">
        <v>51</v>
      </c>
      <c r="D5" t="str">
        <f t="shared" si="0"/>
        <v>mannlichGenus</v>
      </c>
      <c r="E5" t="s">
        <v>37</v>
      </c>
      <c r="H5" t="s">
        <v>721</v>
      </c>
      <c r="I5" t="s">
        <v>45</v>
      </c>
      <c r="L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M5">
        <v>4</v>
      </c>
    </row>
    <row r="6" spans="1:13" hidden="1" x14ac:dyDescent="0.2">
      <c r="A6" t="s">
        <v>3684</v>
      </c>
      <c r="B6" t="s">
        <v>52</v>
      </c>
      <c r="D6" t="str">
        <f t="shared" si="0"/>
        <v>mannlichGenus</v>
      </c>
      <c r="E6" t="s">
        <v>37</v>
      </c>
      <c r="H6" t="s">
        <v>722</v>
      </c>
      <c r="I6" t="s">
        <v>45</v>
      </c>
      <c r="L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M6">
        <v>5</v>
      </c>
    </row>
    <row r="7" spans="1:13" hidden="1" x14ac:dyDescent="0.2">
      <c r="A7" t="s">
        <v>3685</v>
      </c>
      <c r="B7" t="s">
        <v>53</v>
      </c>
      <c r="D7" t="str">
        <f t="shared" si="0"/>
        <v>sachlichGenus</v>
      </c>
      <c r="E7" t="s">
        <v>37</v>
      </c>
      <c r="H7" t="s">
        <v>723</v>
      </c>
      <c r="I7" t="s">
        <v>45</v>
      </c>
      <c r="L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M7">
        <v>6</v>
      </c>
    </row>
    <row r="8" spans="1:13" hidden="1" x14ac:dyDescent="0.2">
      <c r="A8" t="s">
        <v>3686</v>
      </c>
      <c r="B8" t="s">
        <v>54</v>
      </c>
      <c r="D8" t="str">
        <f t="shared" si="0"/>
        <v>weiblichGenus</v>
      </c>
      <c r="E8" t="s">
        <v>37</v>
      </c>
      <c r="H8" t="s">
        <v>724</v>
      </c>
      <c r="I8" t="s">
        <v>45</v>
      </c>
      <c r="L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M8">
        <v>7</v>
      </c>
    </row>
    <row r="9" spans="1:13" hidden="1" x14ac:dyDescent="0.2">
      <c r="A9" t="s">
        <v>3687</v>
      </c>
      <c r="B9" t="s">
        <v>55</v>
      </c>
      <c r="D9" t="str">
        <f t="shared" si="0"/>
        <v>mannlichGenus</v>
      </c>
      <c r="E9" t="s">
        <v>37</v>
      </c>
      <c r="H9" t="s">
        <v>725</v>
      </c>
      <c r="I9" t="s">
        <v>45</v>
      </c>
      <c r="L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M9">
        <v>8</v>
      </c>
    </row>
    <row r="10" spans="1:13" hidden="1" x14ac:dyDescent="0.2">
      <c r="A10" t="s">
        <v>3688</v>
      </c>
      <c r="B10" t="s">
        <v>56</v>
      </c>
      <c r="D10" t="str">
        <f t="shared" si="0"/>
        <v>sachlichGenus</v>
      </c>
      <c r="E10" t="s">
        <v>37</v>
      </c>
      <c r="H10" t="s">
        <v>726</v>
      </c>
      <c r="I10" t="s">
        <v>45</v>
      </c>
      <c r="L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M10">
        <v>9</v>
      </c>
    </row>
    <row r="11" spans="1:13" hidden="1" x14ac:dyDescent="0.2">
      <c r="A11" t="s">
        <v>3689</v>
      </c>
      <c r="B11" t="s">
        <v>57</v>
      </c>
      <c r="D11" t="str">
        <f t="shared" si="0"/>
        <v>sachlichGenus</v>
      </c>
      <c r="E11" t="s">
        <v>37</v>
      </c>
      <c r="H11" t="s">
        <v>727</v>
      </c>
      <c r="I11" t="s">
        <v>45</v>
      </c>
      <c r="L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M11">
        <v>10</v>
      </c>
    </row>
    <row r="12" spans="1:13" hidden="1" x14ac:dyDescent="0.2">
      <c r="A12" t="s">
        <v>3690</v>
      </c>
      <c r="B12" t="s">
        <v>58</v>
      </c>
      <c r="D12" t="str">
        <f t="shared" si="0"/>
        <v>weiblichGenus</v>
      </c>
      <c r="E12" t="s">
        <v>37</v>
      </c>
      <c r="H12" t="s">
        <v>728</v>
      </c>
      <c r="I12" t="s">
        <v>45</v>
      </c>
      <c r="L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M12">
        <v>11</v>
      </c>
    </row>
    <row r="13" spans="1:13" hidden="1" x14ac:dyDescent="0.2">
      <c r="A13" t="s">
        <v>3691</v>
      </c>
      <c r="B13" t="s">
        <v>59</v>
      </c>
      <c r="D13" t="str">
        <f t="shared" si="0"/>
        <v>weiblichGenus</v>
      </c>
      <c r="E13" t="s">
        <v>37</v>
      </c>
      <c r="H13" t="s">
        <v>729</v>
      </c>
      <c r="I13" t="s">
        <v>45</v>
      </c>
      <c r="L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M13">
        <v>12</v>
      </c>
    </row>
    <row r="14" spans="1:13" hidden="1" x14ac:dyDescent="0.2">
      <c r="A14" t="s">
        <v>3692</v>
      </c>
      <c r="B14" t="s">
        <v>60</v>
      </c>
      <c r="D14" t="str">
        <f t="shared" si="0"/>
        <v>sachlichGenus</v>
      </c>
      <c r="E14" t="s">
        <v>37</v>
      </c>
      <c r="H14" t="s">
        <v>730</v>
      </c>
      <c r="I14" t="s">
        <v>45</v>
      </c>
      <c r="L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M14">
        <v>13</v>
      </c>
    </row>
    <row r="15" spans="1:13" hidden="1" x14ac:dyDescent="0.2">
      <c r="A15" t="s">
        <v>3693</v>
      </c>
      <c r="B15" t="s">
        <v>61</v>
      </c>
      <c r="D15" t="str">
        <f t="shared" si="0"/>
        <v>weiblichGenus</v>
      </c>
      <c r="E15" t="s">
        <v>37</v>
      </c>
      <c r="H15" t="s">
        <v>731</v>
      </c>
      <c r="I15" t="s">
        <v>45</v>
      </c>
      <c r="L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M15">
        <v>14</v>
      </c>
    </row>
    <row r="16" spans="1:13" hidden="1" x14ac:dyDescent="0.2">
      <c r="A16" t="s">
        <v>3694</v>
      </c>
      <c r="B16" t="s">
        <v>62</v>
      </c>
      <c r="D16" t="str">
        <f t="shared" si="0"/>
        <v>weiblichGenus</v>
      </c>
      <c r="E16" t="s">
        <v>37</v>
      </c>
      <c r="H16" t="s">
        <v>732</v>
      </c>
      <c r="I16" t="s">
        <v>45</v>
      </c>
      <c r="L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M16">
        <v>15</v>
      </c>
    </row>
    <row r="17" spans="1:13" hidden="1" x14ac:dyDescent="0.2">
      <c r="A17" t="s">
        <v>3695</v>
      </c>
      <c r="B17" t="s">
        <v>63</v>
      </c>
      <c r="D17" t="str">
        <f t="shared" si="0"/>
        <v>sachlichGenus</v>
      </c>
      <c r="E17" t="s">
        <v>37</v>
      </c>
      <c r="H17" t="s">
        <v>733</v>
      </c>
      <c r="I17" t="s">
        <v>45</v>
      </c>
      <c r="L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M17">
        <v>16</v>
      </c>
    </row>
    <row r="18" spans="1:13" hidden="1" x14ac:dyDescent="0.2">
      <c r="A18" t="s">
        <v>3696</v>
      </c>
      <c r="B18" t="s">
        <v>64</v>
      </c>
      <c r="D18" t="str">
        <f t="shared" si="0"/>
        <v>mannlichGenus</v>
      </c>
      <c r="E18" t="s">
        <v>37</v>
      </c>
      <c r="H18" t="s">
        <v>734</v>
      </c>
      <c r="I18" t="s">
        <v>45</v>
      </c>
      <c r="L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M18">
        <v>17</v>
      </c>
    </row>
    <row r="19" spans="1:13" hidden="1" x14ac:dyDescent="0.2">
      <c r="A19" t="s">
        <v>3697</v>
      </c>
      <c r="B19" t="s">
        <v>65</v>
      </c>
      <c r="D19" t="str">
        <f t="shared" si="0"/>
        <v>sachlichGenus</v>
      </c>
      <c r="E19" t="s">
        <v>37</v>
      </c>
      <c r="H19" t="s">
        <v>735</v>
      </c>
      <c r="I19" t="s">
        <v>45</v>
      </c>
      <c r="L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M19">
        <v>18</v>
      </c>
    </row>
    <row r="20" spans="1:13" hidden="1" x14ac:dyDescent="0.2">
      <c r="A20" t="s">
        <v>3698</v>
      </c>
      <c r="B20" t="s">
        <v>66</v>
      </c>
      <c r="D20" t="str">
        <f t="shared" si="0"/>
        <v>mannlichGenus</v>
      </c>
      <c r="E20" t="s">
        <v>37</v>
      </c>
      <c r="H20" t="s">
        <v>736</v>
      </c>
      <c r="I20" t="s">
        <v>45</v>
      </c>
      <c r="L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M20">
        <v>19</v>
      </c>
    </row>
    <row r="21" spans="1:13" hidden="1" x14ac:dyDescent="0.2">
      <c r="A21" t="s">
        <v>3699</v>
      </c>
      <c r="B21" t="s">
        <v>67</v>
      </c>
      <c r="D21" t="str">
        <f t="shared" si="0"/>
        <v>weiblichGenus</v>
      </c>
      <c r="E21" t="s">
        <v>37</v>
      </c>
      <c r="H21" t="s">
        <v>737</v>
      </c>
      <c r="I21" t="s">
        <v>45</v>
      </c>
      <c r="L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M21">
        <v>20</v>
      </c>
    </row>
    <row r="22" spans="1:13" hidden="1" x14ac:dyDescent="0.2">
      <c r="A22" t="s">
        <v>3700</v>
      </c>
      <c r="B22" t="s">
        <v>68</v>
      </c>
      <c r="D22" t="str">
        <f t="shared" si="0"/>
        <v>sachlichGenus</v>
      </c>
      <c r="E22" t="s">
        <v>37</v>
      </c>
      <c r="H22" t="s">
        <v>738</v>
      </c>
      <c r="I22" t="s">
        <v>45</v>
      </c>
      <c r="L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M22">
        <v>21</v>
      </c>
    </row>
    <row r="23" spans="1:13" hidden="1" x14ac:dyDescent="0.2">
      <c r="A23" t="s">
        <v>3701</v>
      </c>
      <c r="B23" t="s">
        <v>69</v>
      </c>
      <c r="D23" t="str">
        <f t="shared" si="0"/>
        <v>mannlichGenus</v>
      </c>
      <c r="E23" t="s">
        <v>37</v>
      </c>
      <c r="H23" t="s">
        <v>739</v>
      </c>
      <c r="I23" t="s">
        <v>45</v>
      </c>
      <c r="L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M23">
        <v>22</v>
      </c>
    </row>
    <row r="24" spans="1:13" hidden="1" x14ac:dyDescent="0.2">
      <c r="A24" t="s">
        <v>3702</v>
      </c>
      <c r="B24" t="s">
        <v>70</v>
      </c>
      <c r="D24" t="str">
        <f t="shared" si="0"/>
        <v>mannlichGenus</v>
      </c>
      <c r="E24" t="s">
        <v>37</v>
      </c>
      <c r="H24" t="s">
        <v>740</v>
      </c>
      <c r="I24" t="s">
        <v>45</v>
      </c>
      <c r="L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M24">
        <v>23</v>
      </c>
    </row>
    <row r="25" spans="1:13" hidden="1" x14ac:dyDescent="0.2">
      <c r="A25" t="s">
        <v>3703</v>
      </c>
      <c r="B25" t="s">
        <v>71</v>
      </c>
      <c r="D25" t="str">
        <f t="shared" si="0"/>
        <v>sachlichGenus</v>
      </c>
      <c r="E25" t="s">
        <v>37</v>
      </c>
      <c r="H25" t="s">
        <v>741</v>
      </c>
      <c r="I25" t="s">
        <v>45</v>
      </c>
      <c r="L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M25">
        <v>24</v>
      </c>
    </row>
    <row r="26" spans="1:13" hidden="1" x14ac:dyDescent="0.2">
      <c r="A26" t="s">
        <v>3704</v>
      </c>
      <c r="B26" t="s">
        <v>72</v>
      </c>
      <c r="D26" t="str">
        <f t="shared" si="0"/>
        <v>weiblichGenus</v>
      </c>
      <c r="E26" t="s">
        <v>37</v>
      </c>
      <c r="H26" t="s">
        <v>742</v>
      </c>
      <c r="I26" t="s">
        <v>45</v>
      </c>
      <c r="L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M26">
        <v>25</v>
      </c>
    </row>
    <row r="27" spans="1:13" hidden="1" x14ac:dyDescent="0.2">
      <c r="A27" t="s">
        <v>3705</v>
      </c>
      <c r="B27" t="s">
        <v>73</v>
      </c>
      <c r="D27" t="str">
        <f t="shared" si="0"/>
        <v>mannlichGenus</v>
      </c>
      <c r="E27" t="s">
        <v>37</v>
      </c>
      <c r="H27" t="s">
        <v>743</v>
      </c>
      <c r="I27" t="s">
        <v>45</v>
      </c>
      <c r="L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M27">
        <v>26</v>
      </c>
    </row>
    <row r="28" spans="1:13" hidden="1" x14ac:dyDescent="0.2">
      <c r="A28" t="s">
        <v>3706</v>
      </c>
      <c r="B28" t="s">
        <v>74</v>
      </c>
      <c r="D28" t="str">
        <f t="shared" si="0"/>
        <v>sachlichGenus</v>
      </c>
      <c r="E28" t="s">
        <v>37</v>
      </c>
      <c r="H28" t="s">
        <v>744</v>
      </c>
      <c r="I28" t="s">
        <v>45</v>
      </c>
      <c r="L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M28">
        <v>27</v>
      </c>
    </row>
    <row r="29" spans="1:13" hidden="1" x14ac:dyDescent="0.2">
      <c r="A29" t="s">
        <v>3707</v>
      </c>
      <c r="B29" t="s">
        <v>75</v>
      </c>
      <c r="D29" t="str">
        <f t="shared" si="0"/>
        <v>sachlichGenus</v>
      </c>
      <c r="E29" t="s">
        <v>37</v>
      </c>
      <c r="H29" t="s">
        <v>745</v>
      </c>
      <c r="I29" t="s">
        <v>45</v>
      </c>
      <c r="L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M29">
        <v>28</v>
      </c>
    </row>
    <row r="30" spans="1:13" hidden="1" x14ac:dyDescent="0.2">
      <c r="A30" t="s">
        <v>3708</v>
      </c>
      <c r="B30" t="s">
        <v>76</v>
      </c>
      <c r="D30" t="str">
        <f t="shared" si="0"/>
        <v>mannlichGenus</v>
      </c>
      <c r="E30" t="s">
        <v>37</v>
      </c>
      <c r="H30" t="s">
        <v>746</v>
      </c>
      <c r="I30" t="s">
        <v>45</v>
      </c>
      <c r="L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M30">
        <v>29</v>
      </c>
    </row>
    <row r="31" spans="1:13" hidden="1" x14ac:dyDescent="0.2">
      <c r="A31" t="s">
        <v>3709</v>
      </c>
      <c r="B31" t="s">
        <v>77</v>
      </c>
      <c r="D31" t="str">
        <f t="shared" si="0"/>
        <v>mannlichGenus</v>
      </c>
      <c r="E31" t="s">
        <v>37</v>
      </c>
      <c r="H31" t="s">
        <v>747</v>
      </c>
      <c r="I31" t="s">
        <v>45</v>
      </c>
      <c r="L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M31">
        <v>30</v>
      </c>
    </row>
    <row r="32" spans="1:13" hidden="1" x14ac:dyDescent="0.2">
      <c r="A32" t="s">
        <v>3710</v>
      </c>
      <c r="B32" t="s">
        <v>78</v>
      </c>
      <c r="D32" t="str">
        <f t="shared" si="0"/>
        <v>weiblichGenus</v>
      </c>
      <c r="E32" t="s">
        <v>37</v>
      </c>
      <c r="H32" t="s">
        <v>748</v>
      </c>
      <c r="I32" t="s">
        <v>45</v>
      </c>
      <c r="L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M32">
        <v>31</v>
      </c>
    </row>
    <row r="33" spans="1:13" hidden="1" x14ac:dyDescent="0.2">
      <c r="A33" t="s">
        <v>3711</v>
      </c>
      <c r="B33" t="s">
        <v>79</v>
      </c>
      <c r="D33" t="str">
        <f t="shared" si="0"/>
        <v>mannlichGenus</v>
      </c>
      <c r="E33" t="s">
        <v>37</v>
      </c>
      <c r="H33" t="s">
        <v>749</v>
      </c>
      <c r="I33" t="s">
        <v>45</v>
      </c>
      <c r="L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M33">
        <v>32</v>
      </c>
    </row>
    <row r="34" spans="1:13" hidden="1" x14ac:dyDescent="0.2">
      <c r="A34" t="s">
        <v>3712</v>
      </c>
      <c r="B34" t="s">
        <v>80</v>
      </c>
      <c r="D34" t="str">
        <f t="shared" si="0"/>
        <v>mannlichGenus</v>
      </c>
      <c r="E34" t="s">
        <v>37</v>
      </c>
      <c r="H34" t="s">
        <v>750</v>
      </c>
      <c r="I34" t="s">
        <v>45</v>
      </c>
      <c r="L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M34">
        <v>33</v>
      </c>
    </row>
    <row r="35" spans="1:13" hidden="1" x14ac:dyDescent="0.2">
      <c r="A35" t="s">
        <v>3713</v>
      </c>
      <c r="B35" t="s">
        <v>81</v>
      </c>
      <c r="D35" t="str">
        <f t="shared" si="0"/>
        <v>sachlichGenus</v>
      </c>
      <c r="E35" t="s">
        <v>37</v>
      </c>
      <c r="H35" t="s">
        <v>751</v>
      </c>
      <c r="I35" t="s">
        <v>45</v>
      </c>
      <c r="L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M35">
        <v>34</v>
      </c>
    </row>
    <row r="36" spans="1:13" hidden="1" x14ac:dyDescent="0.2">
      <c r="A36" t="s">
        <v>3714</v>
      </c>
      <c r="B36" t="s">
        <v>69</v>
      </c>
      <c r="D36" t="str">
        <f t="shared" si="0"/>
        <v>mannlichGenus</v>
      </c>
      <c r="E36" t="s">
        <v>37</v>
      </c>
      <c r="H36" t="s">
        <v>752</v>
      </c>
      <c r="I36" t="s">
        <v>45</v>
      </c>
      <c r="L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M36">
        <v>35</v>
      </c>
    </row>
    <row r="37" spans="1:13" hidden="1" x14ac:dyDescent="0.2">
      <c r="A37" t="s">
        <v>3715</v>
      </c>
      <c r="B37" t="s">
        <v>82</v>
      </c>
      <c r="D37" t="str">
        <f t="shared" si="0"/>
        <v>mannlichGenus</v>
      </c>
      <c r="E37" t="s">
        <v>37</v>
      </c>
      <c r="H37" t="s">
        <v>753</v>
      </c>
      <c r="I37" t="s">
        <v>45</v>
      </c>
      <c r="L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M37">
        <v>36</v>
      </c>
    </row>
    <row r="38" spans="1:13" hidden="1" x14ac:dyDescent="0.2">
      <c r="A38" t="s">
        <v>3716</v>
      </c>
      <c r="B38" t="s">
        <v>83</v>
      </c>
      <c r="D38" t="str">
        <f t="shared" si="0"/>
        <v>sachlichGenus</v>
      </c>
      <c r="E38" t="s">
        <v>37</v>
      </c>
      <c r="H38" t="s">
        <v>754</v>
      </c>
      <c r="I38" t="s">
        <v>45</v>
      </c>
      <c r="L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M38">
        <v>37</v>
      </c>
    </row>
    <row r="39" spans="1:13" hidden="1" x14ac:dyDescent="0.2">
      <c r="A39" t="s">
        <v>3717</v>
      </c>
      <c r="B39" t="s">
        <v>84</v>
      </c>
      <c r="D39" t="str">
        <f t="shared" si="0"/>
        <v>mannlichGenus</v>
      </c>
      <c r="E39" t="s">
        <v>37</v>
      </c>
      <c r="H39" t="s">
        <v>755</v>
      </c>
      <c r="I39" t="s">
        <v>45</v>
      </c>
      <c r="L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M39">
        <v>38</v>
      </c>
    </row>
    <row r="40" spans="1:13" hidden="1" x14ac:dyDescent="0.2">
      <c r="A40" t="s">
        <v>3718</v>
      </c>
      <c r="B40" t="s">
        <v>85</v>
      </c>
      <c r="D40" t="str">
        <f t="shared" si="0"/>
        <v>weiblichGenus</v>
      </c>
      <c r="E40" t="s">
        <v>37</v>
      </c>
      <c r="H40" t="s">
        <v>756</v>
      </c>
      <c r="I40" t="s">
        <v>45</v>
      </c>
      <c r="L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M40">
        <v>39</v>
      </c>
    </row>
    <row r="41" spans="1:13" hidden="1" x14ac:dyDescent="0.2">
      <c r="A41" t="s">
        <v>3719</v>
      </c>
      <c r="B41" t="s">
        <v>86</v>
      </c>
      <c r="D41" t="str">
        <f t="shared" si="0"/>
        <v>weiblichGenus</v>
      </c>
      <c r="E41" t="s">
        <v>37</v>
      </c>
      <c r="H41" t="s">
        <v>757</v>
      </c>
      <c r="I41" t="s">
        <v>45</v>
      </c>
      <c r="L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M41">
        <v>40</v>
      </c>
    </row>
    <row r="42" spans="1:13" hidden="1" x14ac:dyDescent="0.2">
      <c r="A42" t="s">
        <v>3720</v>
      </c>
      <c r="B42" t="s">
        <v>87</v>
      </c>
      <c r="D42" t="str">
        <f t="shared" si="0"/>
        <v>weiblichGenus</v>
      </c>
      <c r="E42" t="s">
        <v>37</v>
      </c>
      <c r="H42" t="s">
        <v>758</v>
      </c>
      <c r="I42" t="s">
        <v>45</v>
      </c>
      <c r="L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M42">
        <v>41</v>
      </c>
    </row>
    <row r="43" spans="1:13" hidden="1" x14ac:dyDescent="0.2">
      <c r="A43" t="s">
        <v>3721</v>
      </c>
      <c r="B43" t="s">
        <v>88</v>
      </c>
      <c r="D43" t="str">
        <f t="shared" si="0"/>
        <v>mannlichGenus</v>
      </c>
      <c r="E43" t="s">
        <v>37</v>
      </c>
      <c r="H43" t="s">
        <v>759</v>
      </c>
      <c r="I43" t="s">
        <v>45</v>
      </c>
      <c r="L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M43">
        <v>42</v>
      </c>
    </row>
    <row r="44" spans="1:13" hidden="1" x14ac:dyDescent="0.2">
      <c r="A44" t="s">
        <v>3722</v>
      </c>
      <c r="B44" t="s">
        <v>89</v>
      </c>
      <c r="D44" t="str">
        <f t="shared" si="0"/>
        <v>mannlichGenus</v>
      </c>
      <c r="E44" t="s">
        <v>37</v>
      </c>
      <c r="H44" t="s">
        <v>760</v>
      </c>
      <c r="I44" t="s">
        <v>45</v>
      </c>
      <c r="L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M44">
        <v>43</v>
      </c>
    </row>
    <row r="45" spans="1:13" hidden="1" x14ac:dyDescent="0.2">
      <c r="A45" t="s">
        <v>3723</v>
      </c>
      <c r="B45" t="s">
        <v>90</v>
      </c>
      <c r="D45" t="str">
        <f t="shared" si="0"/>
        <v>weiblichGenus</v>
      </c>
      <c r="E45" t="s">
        <v>37</v>
      </c>
      <c r="H45" t="s">
        <v>761</v>
      </c>
      <c r="I45" t="s">
        <v>45</v>
      </c>
      <c r="L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M45">
        <v>44</v>
      </c>
    </row>
    <row r="46" spans="1:13" hidden="1" x14ac:dyDescent="0.2">
      <c r="A46" t="s">
        <v>3724</v>
      </c>
      <c r="B46" t="s">
        <v>91</v>
      </c>
      <c r="D46" t="str">
        <f t="shared" si="0"/>
        <v>sachlichGenus</v>
      </c>
      <c r="E46" t="s">
        <v>37</v>
      </c>
      <c r="H46" t="s">
        <v>762</v>
      </c>
      <c r="I46" t="s">
        <v>45</v>
      </c>
      <c r="L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M46">
        <v>45</v>
      </c>
    </row>
    <row r="47" spans="1:13" hidden="1" x14ac:dyDescent="0.2">
      <c r="A47" t="s">
        <v>3725</v>
      </c>
      <c r="B47" t="s">
        <v>92</v>
      </c>
      <c r="D47" t="str">
        <f t="shared" si="0"/>
        <v>mannlichGenus</v>
      </c>
      <c r="E47" t="s">
        <v>37</v>
      </c>
      <c r="H47" t="s">
        <v>763</v>
      </c>
      <c r="I47" t="s">
        <v>45</v>
      </c>
      <c r="L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M47">
        <v>46</v>
      </c>
    </row>
    <row r="48" spans="1:13" hidden="1" x14ac:dyDescent="0.2">
      <c r="A48" t="s">
        <v>3726</v>
      </c>
      <c r="B48" t="s">
        <v>93</v>
      </c>
      <c r="D48" t="str">
        <f t="shared" si="0"/>
        <v>mannlichGenus</v>
      </c>
      <c r="E48" t="s">
        <v>37</v>
      </c>
      <c r="H48" t="s">
        <v>764</v>
      </c>
      <c r="I48" t="s">
        <v>45</v>
      </c>
      <c r="L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M48">
        <v>47</v>
      </c>
    </row>
    <row r="49" spans="1:13" hidden="1" x14ac:dyDescent="0.2">
      <c r="A49" t="s">
        <v>3727</v>
      </c>
      <c r="B49" t="s">
        <v>94</v>
      </c>
      <c r="D49" t="str">
        <f t="shared" si="0"/>
        <v>sachlichGenus</v>
      </c>
      <c r="E49" t="s">
        <v>37</v>
      </c>
      <c r="H49" t="s">
        <v>765</v>
      </c>
      <c r="I49" t="s">
        <v>45</v>
      </c>
      <c r="L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M49">
        <v>48</v>
      </c>
    </row>
    <row r="50" spans="1:13" hidden="1" x14ac:dyDescent="0.2">
      <c r="A50" t="s">
        <v>3728</v>
      </c>
      <c r="B50" t="s">
        <v>95</v>
      </c>
      <c r="D50" t="str">
        <f t="shared" si="0"/>
        <v>weiblichGenus</v>
      </c>
      <c r="E50" t="s">
        <v>37</v>
      </c>
      <c r="H50" t="s">
        <v>766</v>
      </c>
      <c r="I50" t="s">
        <v>45</v>
      </c>
      <c r="L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M50">
        <v>49</v>
      </c>
    </row>
    <row r="51" spans="1:13" hidden="1" x14ac:dyDescent="0.2">
      <c r="A51" t="s">
        <v>3729</v>
      </c>
      <c r="B51" t="s">
        <v>96</v>
      </c>
      <c r="D51" t="str">
        <f t="shared" si="0"/>
        <v>weiblichGenus</v>
      </c>
      <c r="E51" t="s">
        <v>37</v>
      </c>
      <c r="H51" t="s">
        <v>767</v>
      </c>
      <c r="I51" t="s">
        <v>45</v>
      </c>
      <c r="L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M51">
        <v>50</v>
      </c>
    </row>
    <row r="52" spans="1:13" hidden="1" x14ac:dyDescent="0.2">
      <c r="A52" t="s">
        <v>3730</v>
      </c>
      <c r="B52" t="s">
        <v>97</v>
      </c>
      <c r="D52" t="str">
        <f t="shared" si="0"/>
        <v>mannlichGenus</v>
      </c>
      <c r="E52" t="s">
        <v>37</v>
      </c>
      <c r="H52" t="s">
        <v>768</v>
      </c>
      <c r="I52" t="s">
        <v>45</v>
      </c>
      <c r="L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M52">
        <v>51</v>
      </c>
    </row>
    <row r="53" spans="1:13" hidden="1" x14ac:dyDescent="0.2">
      <c r="A53" t="s">
        <v>3731</v>
      </c>
      <c r="B53" t="s">
        <v>98</v>
      </c>
      <c r="D53" t="str">
        <f t="shared" si="0"/>
        <v>weiblichGenus</v>
      </c>
      <c r="E53" t="s">
        <v>37</v>
      </c>
      <c r="H53" t="s">
        <v>769</v>
      </c>
      <c r="I53" t="s">
        <v>45</v>
      </c>
      <c r="L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M53">
        <v>52</v>
      </c>
    </row>
    <row r="54" spans="1:13" hidden="1" x14ac:dyDescent="0.2">
      <c r="A54" t="s">
        <v>3732</v>
      </c>
      <c r="B54" t="s">
        <v>99</v>
      </c>
      <c r="D54" t="str">
        <f t="shared" si="0"/>
        <v>sachlichGenus</v>
      </c>
      <c r="E54" t="s">
        <v>37</v>
      </c>
      <c r="H54" t="s">
        <v>770</v>
      </c>
      <c r="I54" t="s">
        <v>45</v>
      </c>
      <c r="L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M54">
        <v>53</v>
      </c>
    </row>
    <row r="55" spans="1:13" hidden="1" x14ac:dyDescent="0.2">
      <c r="A55" t="s">
        <v>3733</v>
      </c>
      <c r="B55" t="s">
        <v>100</v>
      </c>
      <c r="D55" t="str">
        <f t="shared" si="0"/>
        <v>weiblichGenus</v>
      </c>
      <c r="E55" t="s">
        <v>37</v>
      </c>
      <c r="H55" t="s">
        <v>771</v>
      </c>
      <c r="I55" t="s">
        <v>45</v>
      </c>
      <c r="L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M55">
        <v>54</v>
      </c>
    </row>
    <row r="56" spans="1:13" hidden="1" x14ac:dyDescent="0.2">
      <c r="A56" t="s">
        <v>3734</v>
      </c>
      <c r="B56" t="s">
        <v>101</v>
      </c>
      <c r="D56" t="str">
        <f t="shared" si="0"/>
        <v>sachlichGenus</v>
      </c>
      <c r="E56" t="s">
        <v>37</v>
      </c>
      <c r="H56" t="s">
        <v>772</v>
      </c>
      <c r="I56" t="s">
        <v>45</v>
      </c>
      <c r="L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M56">
        <v>55</v>
      </c>
    </row>
    <row r="57" spans="1:13" hidden="1" x14ac:dyDescent="0.2">
      <c r="A57" t="s">
        <v>3709</v>
      </c>
      <c r="B57" t="s">
        <v>77</v>
      </c>
      <c r="D57" t="str">
        <f t="shared" si="0"/>
        <v>mannlichGenus</v>
      </c>
      <c r="E57" t="s">
        <v>37</v>
      </c>
      <c r="H57" t="s">
        <v>773</v>
      </c>
      <c r="I57" t="s">
        <v>45</v>
      </c>
      <c r="L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M57">
        <v>56</v>
      </c>
    </row>
    <row r="58" spans="1:13" hidden="1" x14ac:dyDescent="0.2">
      <c r="A58" t="s">
        <v>3735</v>
      </c>
      <c r="B58" t="s">
        <v>102</v>
      </c>
      <c r="D58" t="str">
        <f t="shared" si="0"/>
        <v>weiblichGenus</v>
      </c>
      <c r="E58" t="s">
        <v>37</v>
      </c>
      <c r="H58" t="s">
        <v>774</v>
      </c>
      <c r="I58" t="s">
        <v>45</v>
      </c>
      <c r="L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M58">
        <v>57</v>
      </c>
    </row>
    <row r="59" spans="1:13" hidden="1" x14ac:dyDescent="0.2">
      <c r="A59" t="s">
        <v>3736</v>
      </c>
      <c r="B59" t="s">
        <v>103</v>
      </c>
      <c r="D59" t="str">
        <f t="shared" si="0"/>
        <v>mannlichGenus</v>
      </c>
      <c r="E59" t="s">
        <v>37</v>
      </c>
      <c r="H59" t="s">
        <v>775</v>
      </c>
      <c r="I59" t="s">
        <v>45</v>
      </c>
      <c r="L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M59">
        <v>58</v>
      </c>
    </row>
    <row r="60" spans="1:13" hidden="1" x14ac:dyDescent="0.2">
      <c r="A60" t="s">
        <v>3737</v>
      </c>
      <c r="B60" t="s">
        <v>104</v>
      </c>
      <c r="D60" t="str">
        <f t="shared" si="0"/>
        <v>mannlichGenus</v>
      </c>
      <c r="E60" t="s">
        <v>37</v>
      </c>
      <c r="H60" t="s">
        <v>776</v>
      </c>
      <c r="I60" t="s">
        <v>45</v>
      </c>
      <c r="L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M60">
        <v>59</v>
      </c>
    </row>
    <row r="61" spans="1:13" hidden="1" x14ac:dyDescent="0.2">
      <c r="A61" t="s">
        <v>3738</v>
      </c>
      <c r="B61" t="s">
        <v>105</v>
      </c>
      <c r="D61" t="str">
        <f t="shared" si="0"/>
        <v>weiblichGenus</v>
      </c>
      <c r="E61" t="s">
        <v>37</v>
      </c>
      <c r="H61" t="s">
        <v>777</v>
      </c>
      <c r="I61" t="s">
        <v>45</v>
      </c>
      <c r="L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M61">
        <v>60</v>
      </c>
    </row>
    <row r="62" spans="1:13" hidden="1" x14ac:dyDescent="0.2">
      <c r="A62" t="s">
        <v>3726</v>
      </c>
      <c r="B62" t="s">
        <v>106</v>
      </c>
      <c r="D62" t="str">
        <f t="shared" si="0"/>
        <v>mannlichGenus</v>
      </c>
      <c r="E62" t="s">
        <v>37</v>
      </c>
      <c r="H62" t="s">
        <v>778</v>
      </c>
      <c r="I62" t="s">
        <v>45</v>
      </c>
      <c r="L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M62">
        <v>61</v>
      </c>
    </row>
    <row r="63" spans="1:13" hidden="1" x14ac:dyDescent="0.2">
      <c r="A63" t="s">
        <v>3739</v>
      </c>
      <c r="B63" t="s">
        <v>107</v>
      </c>
      <c r="D63" t="str">
        <f t="shared" si="0"/>
        <v>sachlichGenus</v>
      </c>
      <c r="E63" t="s">
        <v>37</v>
      </c>
      <c r="H63" t="s">
        <v>779</v>
      </c>
      <c r="I63" t="s">
        <v>45</v>
      </c>
      <c r="L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M63">
        <v>62</v>
      </c>
    </row>
    <row r="64" spans="1:13" hidden="1" x14ac:dyDescent="0.2">
      <c r="A64" t="s">
        <v>3711</v>
      </c>
      <c r="B64" t="s">
        <v>79</v>
      </c>
      <c r="D64" t="str">
        <f t="shared" si="0"/>
        <v>mannlichGenus</v>
      </c>
      <c r="E64" t="s">
        <v>37</v>
      </c>
      <c r="H64" t="s">
        <v>780</v>
      </c>
      <c r="I64" t="s">
        <v>45</v>
      </c>
      <c r="L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M64">
        <v>63</v>
      </c>
    </row>
    <row r="65" spans="1:13" hidden="1" x14ac:dyDescent="0.2">
      <c r="A65" t="s">
        <v>3740</v>
      </c>
      <c r="B65" t="s">
        <v>108</v>
      </c>
      <c r="D65" t="str">
        <f t="shared" si="0"/>
        <v>sachlichGenus</v>
      </c>
      <c r="E65" t="s">
        <v>37</v>
      </c>
      <c r="H65" t="s">
        <v>781</v>
      </c>
      <c r="I65" t="s">
        <v>45</v>
      </c>
      <c r="L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M65">
        <v>64</v>
      </c>
    </row>
    <row r="66" spans="1:13" hidden="1" x14ac:dyDescent="0.2">
      <c r="A66" t="s">
        <v>3741</v>
      </c>
      <c r="B66" t="s">
        <v>109</v>
      </c>
      <c r="D66" t="str">
        <f t="shared" ref="D66:D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E66" t="s">
        <v>37</v>
      </c>
      <c r="H66" t="s">
        <v>782</v>
      </c>
      <c r="I66" t="s">
        <v>45</v>
      </c>
      <c r="L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M66">
        <v>65</v>
      </c>
    </row>
    <row r="67" spans="1:13" hidden="1" x14ac:dyDescent="0.2">
      <c r="A67" t="s">
        <v>3742</v>
      </c>
      <c r="B67" t="s">
        <v>110</v>
      </c>
      <c r="D67" t="str">
        <f t="shared" si="1"/>
        <v>weiblichGenus</v>
      </c>
      <c r="E67" t="s">
        <v>37</v>
      </c>
      <c r="H67" t="s">
        <v>783</v>
      </c>
      <c r="I67" t="s">
        <v>45</v>
      </c>
      <c r="L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M67">
        <v>66</v>
      </c>
    </row>
    <row r="68" spans="1:13" hidden="1" x14ac:dyDescent="0.2">
      <c r="A68" t="s">
        <v>3743</v>
      </c>
      <c r="B68" t="s">
        <v>111</v>
      </c>
      <c r="D68" t="str">
        <f t="shared" si="1"/>
        <v>weiblichGenus</v>
      </c>
      <c r="E68" t="s">
        <v>37</v>
      </c>
      <c r="H68" t="s">
        <v>784</v>
      </c>
      <c r="I68" t="s">
        <v>45</v>
      </c>
      <c r="L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M68">
        <v>67</v>
      </c>
    </row>
    <row r="69" spans="1:13" hidden="1" x14ac:dyDescent="0.2">
      <c r="A69" t="s">
        <v>3744</v>
      </c>
      <c r="B69" t="s">
        <v>112</v>
      </c>
      <c r="D69" t="str">
        <f t="shared" si="1"/>
        <v>mannlichGenus</v>
      </c>
      <c r="E69" t="s">
        <v>37</v>
      </c>
      <c r="H69" t="s">
        <v>785</v>
      </c>
      <c r="I69" t="s">
        <v>45</v>
      </c>
      <c r="L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M69">
        <v>68</v>
      </c>
    </row>
    <row r="70" spans="1:13" hidden="1" x14ac:dyDescent="0.2">
      <c r="A70" t="s">
        <v>3745</v>
      </c>
      <c r="B70" t="s">
        <v>113</v>
      </c>
      <c r="D70" t="str">
        <f t="shared" si="1"/>
        <v>weiblichGenus</v>
      </c>
      <c r="E70" t="s">
        <v>37</v>
      </c>
      <c r="H70" t="s">
        <v>786</v>
      </c>
      <c r="I70" t="s">
        <v>45</v>
      </c>
      <c r="L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M70">
        <v>69</v>
      </c>
    </row>
    <row r="71" spans="1:13" hidden="1" x14ac:dyDescent="0.2">
      <c r="A71" t="s">
        <v>3746</v>
      </c>
      <c r="B71" t="s">
        <v>114</v>
      </c>
      <c r="D71" t="str">
        <f t="shared" si="1"/>
        <v>sachlichGenus</v>
      </c>
      <c r="E71" t="s">
        <v>37</v>
      </c>
      <c r="H71" t="s">
        <v>787</v>
      </c>
      <c r="I71" t="s">
        <v>45</v>
      </c>
      <c r="L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M71">
        <v>70</v>
      </c>
    </row>
    <row r="72" spans="1:13" hidden="1" x14ac:dyDescent="0.2">
      <c r="A72" t="s">
        <v>3747</v>
      </c>
      <c r="B72" t="s">
        <v>115</v>
      </c>
      <c r="D72" t="str">
        <f t="shared" si="1"/>
        <v>mannlichGenus</v>
      </c>
      <c r="E72" t="s">
        <v>37</v>
      </c>
      <c r="H72" t="s">
        <v>788</v>
      </c>
      <c r="I72" t="s">
        <v>45</v>
      </c>
      <c r="L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M72">
        <v>71</v>
      </c>
    </row>
    <row r="73" spans="1:13" hidden="1" x14ac:dyDescent="0.2">
      <c r="A73" t="s">
        <v>3748</v>
      </c>
      <c r="B73" t="s">
        <v>116</v>
      </c>
      <c r="D73" t="str">
        <f t="shared" si="1"/>
        <v>weiblichGenus</v>
      </c>
      <c r="E73" t="s">
        <v>37</v>
      </c>
      <c r="H73" t="s">
        <v>789</v>
      </c>
      <c r="I73" t="s">
        <v>45</v>
      </c>
      <c r="L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M73">
        <v>72</v>
      </c>
    </row>
    <row r="74" spans="1:13" hidden="1" x14ac:dyDescent="0.2">
      <c r="A74" t="s">
        <v>3749</v>
      </c>
      <c r="B74" t="s">
        <v>117</v>
      </c>
      <c r="D74" t="str">
        <f t="shared" si="1"/>
        <v>weiblichGenus</v>
      </c>
      <c r="E74" t="s">
        <v>37</v>
      </c>
      <c r="H74" t="s">
        <v>790</v>
      </c>
      <c r="I74" t="s">
        <v>45</v>
      </c>
      <c r="L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M74">
        <v>73</v>
      </c>
    </row>
    <row r="75" spans="1:13" hidden="1" x14ac:dyDescent="0.2">
      <c r="A75" t="s">
        <v>3729</v>
      </c>
      <c r="B75" t="s">
        <v>96</v>
      </c>
      <c r="D75" t="str">
        <f t="shared" si="1"/>
        <v>weiblichGenus</v>
      </c>
      <c r="E75" t="s">
        <v>37</v>
      </c>
      <c r="H75" t="s">
        <v>791</v>
      </c>
      <c r="I75" t="s">
        <v>45</v>
      </c>
      <c r="L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M75">
        <v>74</v>
      </c>
    </row>
    <row r="76" spans="1:13" hidden="1" x14ac:dyDescent="0.2">
      <c r="A76" t="s">
        <v>3750</v>
      </c>
      <c r="B76" t="s">
        <v>118</v>
      </c>
      <c r="D76" t="str">
        <f t="shared" si="1"/>
        <v>sachlichGenus</v>
      </c>
      <c r="E76" t="s">
        <v>37</v>
      </c>
      <c r="H76" t="s">
        <v>792</v>
      </c>
      <c r="I76" t="s">
        <v>45</v>
      </c>
      <c r="L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M76">
        <v>75</v>
      </c>
    </row>
    <row r="77" spans="1:13" hidden="1" x14ac:dyDescent="0.2">
      <c r="A77" t="s">
        <v>3751</v>
      </c>
      <c r="B77" t="s">
        <v>119</v>
      </c>
      <c r="D77" t="str">
        <f t="shared" si="1"/>
        <v>sachlichGenus</v>
      </c>
      <c r="E77" t="s">
        <v>37</v>
      </c>
      <c r="H77" t="s">
        <v>793</v>
      </c>
      <c r="I77" t="s">
        <v>45</v>
      </c>
      <c r="L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M77">
        <v>76</v>
      </c>
    </row>
    <row r="78" spans="1:13" hidden="1" x14ac:dyDescent="0.2">
      <c r="A78" t="s">
        <v>3752</v>
      </c>
      <c r="B78" t="s">
        <v>120</v>
      </c>
      <c r="D78" t="str">
        <f t="shared" si="1"/>
        <v>sachlichGenus</v>
      </c>
      <c r="E78" t="s">
        <v>37</v>
      </c>
      <c r="H78" t="s">
        <v>794</v>
      </c>
      <c r="I78" t="s">
        <v>45</v>
      </c>
      <c r="L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M78">
        <v>77</v>
      </c>
    </row>
    <row r="79" spans="1:13" hidden="1" x14ac:dyDescent="0.2">
      <c r="A79" t="s">
        <v>3753</v>
      </c>
      <c r="B79" t="s">
        <v>121</v>
      </c>
      <c r="D79" t="str">
        <f t="shared" si="1"/>
        <v>sachlichGenus</v>
      </c>
      <c r="E79" t="s">
        <v>37</v>
      </c>
      <c r="H79" t="s">
        <v>795</v>
      </c>
      <c r="I79" t="s">
        <v>45</v>
      </c>
      <c r="L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M79">
        <v>78</v>
      </c>
    </row>
    <row r="80" spans="1:13" hidden="1" x14ac:dyDescent="0.2">
      <c r="A80" t="s">
        <v>3754</v>
      </c>
      <c r="B80" t="s">
        <v>122</v>
      </c>
      <c r="D80" t="str">
        <f t="shared" si="1"/>
        <v>weiblichGenus</v>
      </c>
      <c r="E80" t="s">
        <v>37</v>
      </c>
      <c r="H80" t="s">
        <v>796</v>
      </c>
      <c r="I80" t="s">
        <v>45</v>
      </c>
      <c r="L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M80">
        <v>79</v>
      </c>
    </row>
    <row r="81" spans="1:13" hidden="1" x14ac:dyDescent="0.2">
      <c r="A81" t="s">
        <v>3755</v>
      </c>
      <c r="B81" t="s">
        <v>123</v>
      </c>
      <c r="D81" t="str">
        <f t="shared" si="1"/>
        <v>weiblichGenus</v>
      </c>
      <c r="E81" t="s">
        <v>37</v>
      </c>
      <c r="H81" t="s">
        <v>797</v>
      </c>
      <c r="I81" t="s">
        <v>45</v>
      </c>
      <c r="L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M81">
        <v>80</v>
      </c>
    </row>
    <row r="82" spans="1:13" hidden="1" x14ac:dyDescent="0.2">
      <c r="A82" t="s">
        <v>3756</v>
      </c>
      <c r="B82" t="s">
        <v>124</v>
      </c>
      <c r="D82" t="str">
        <f t="shared" si="1"/>
        <v>weiblichGenus</v>
      </c>
      <c r="E82" t="s">
        <v>37</v>
      </c>
      <c r="H82" t="s">
        <v>798</v>
      </c>
      <c r="I82" t="s">
        <v>45</v>
      </c>
      <c r="L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M82">
        <v>81</v>
      </c>
    </row>
    <row r="83" spans="1:13" hidden="1" x14ac:dyDescent="0.2">
      <c r="A83" t="s">
        <v>3757</v>
      </c>
      <c r="B83" t="s">
        <v>125</v>
      </c>
      <c r="D83" t="str">
        <f t="shared" si="1"/>
        <v>mannlichGenus</v>
      </c>
      <c r="E83" t="s">
        <v>37</v>
      </c>
      <c r="H83" t="s">
        <v>799</v>
      </c>
      <c r="I83" t="s">
        <v>45</v>
      </c>
      <c r="L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M83">
        <v>82</v>
      </c>
    </row>
    <row r="84" spans="1:13" hidden="1" x14ac:dyDescent="0.2">
      <c r="A84" t="s">
        <v>3758</v>
      </c>
      <c r="B84" t="s">
        <v>126</v>
      </c>
      <c r="D84" t="str">
        <f t="shared" si="1"/>
        <v>mannlichGenus</v>
      </c>
      <c r="E84" t="s">
        <v>37</v>
      </c>
      <c r="H84" t="s">
        <v>800</v>
      </c>
      <c r="I84" t="s">
        <v>45</v>
      </c>
      <c r="L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M84">
        <v>83</v>
      </c>
    </row>
    <row r="85" spans="1:13" hidden="1" x14ac:dyDescent="0.2">
      <c r="A85" t="s">
        <v>3715</v>
      </c>
      <c r="B85" t="s">
        <v>82</v>
      </c>
      <c r="D85" t="str">
        <f t="shared" si="1"/>
        <v>mannlichGenus</v>
      </c>
      <c r="E85" t="s">
        <v>37</v>
      </c>
      <c r="H85" t="s">
        <v>801</v>
      </c>
      <c r="I85" t="s">
        <v>45</v>
      </c>
      <c r="L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M85">
        <v>84</v>
      </c>
    </row>
    <row r="86" spans="1:13" hidden="1" x14ac:dyDescent="0.2">
      <c r="A86" t="s">
        <v>3724</v>
      </c>
      <c r="B86" t="s">
        <v>127</v>
      </c>
      <c r="D86" t="str">
        <f t="shared" si="1"/>
        <v>sachlichGenus</v>
      </c>
      <c r="E86" t="s">
        <v>37</v>
      </c>
      <c r="H86" t="s">
        <v>802</v>
      </c>
      <c r="I86" t="s">
        <v>45</v>
      </c>
      <c r="L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M86">
        <v>85</v>
      </c>
    </row>
    <row r="87" spans="1:13" hidden="1" x14ac:dyDescent="0.2">
      <c r="A87" t="s">
        <v>3721</v>
      </c>
      <c r="B87" t="s">
        <v>88</v>
      </c>
      <c r="D87" t="str">
        <f t="shared" si="1"/>
        <v>mannlichGenus</v>
      </c>
      <c r="E87" t="s">
        <v>37</v>
      </c>
      <c r="H87" t="s">
        <v>803</v>
      </c>
      <c r="I87" t="s">
        <v>45</v>
      </c>
      <c r="L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M87">
        <v>86</v>
      </c>
    </row>
    <row r="88" spans="1:13" hidden="1" x14ac:dyDescent="0.2">
      <c r="A88" t="s">
        <v>3759</v>
      </c>
      <c r="B88" t="s">
        <v>128</v>
      </c>
      <c r="D88" t="str">
        <f t="shared" si="1"/>
        <v>mannlichGenus</v>
      </c>
      <c r="E88" t="s">
        <v>37</v>
      </c>
      <c r="H88" t="s">
        <v>804</v>
      </c>
      <c r="I88" t="s">
        <v>45</v>
      </c>
      <c r="L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M88">
        <v>87</v>
      </c>
    </row>
    <row r="89" spans="1:13" hidden="1" x14ac:dyDescent="0.2">
      <c r="A89" t="s">
        <v>3760</v>
      </c>
      <c r="B89" t="s">
        <v>129</v>
      </c>
      <c r="D89" t="str">
        <f t="shared" si="1"/>
        <v>weiblichGenus</v>
      </c>
      <c r="E89" t="s">
        <v>37</v>
      </c>
      <c r="H89" t="s">
        <v>805</v>
      </c>
      <c r="I89" t="s">
        <v>45</v>
      </c>
      <c r="L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M89">
        <v>88</v>
      </c>
    </row>
    <row r="90" spans="1:13" hidden="1" x14ac:dyDescent="0.2">
      <c r="A90" t="s">
        <v>3761</v>
      </c>
      <c r="B90" t="s">
        <v>130</v>
      </c>
      <c r="D90" t="str">
        <f t="shared" si="1"/>
        <v>mannlichGenus</v>
      </c>
      <c r="E90" t="s">
        <v>37</v>
      </c>
      <c r="H90" t="s">
        <v>806</v>
      </c>
      <c r="I90" t="s">
        <v>45</v>
      </c>
      <c r="L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M90">
        <v>89</v>
      </c>
    </row>
    <row r="91" spans="1:13" hidden="1" x14ac:dyDescent="0.2">
      <c r="A91" t="s">
        <v>3762</v>
      </c>
      <c r="B91" t="s">
        <v>131</v>
      </c>
      <c r="D91" t="str">
        <f t="shared" si="1"/>
        <v>sachlichGenus</v>
      </c>
      <c r="E91" t="s">
        <v>37</v>
      </c>
      <c r="H91" t="s">
        <v>807</v>
      </c>
      <c r="I91" t="s">
        <v>45</v>
      </c>
      <c r="L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M91">
        <v>90</v>
      </c>
    </row>
    <row r="92" spans="1:13" hidden="1" x14ac:dyDescent="0.2">
      <c r="A92" t="s">
        <v>3763</v>
      </c>
      <c r="B92" t="s">
        <v>132</v>
      </c>
      <c r="D92" t="str">
        <f t="shared" si="1"/>
        <v>weiblichGenus</v>
      </c>
      <c r="E92" t="s">
        <v>37</v>
      </c>
      <c r="H92" t="s">
        <v>808</v>
      </c>
      <c r="I92" t="s">
        <v>45</v>
      </c>
      <c r="L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M92">
        <v>91</v>
      </c>
    </row>
    <row r="93" spans="1:13" hidden="1" x14ac:dyDescent="0.2">
      <c r="A93" t="s">
        <v>3764</v>
      </c>
      <c r="B93" t="s">
        <v>133</v>
      </c>
      <c r="D93" t="str">
        <f t="shared" si="1"/>
        <v>mannlichGenus</v>
      </c>
      <c r="E93" t="s">
        <v>37</v>
      </c>
      <c r="H93" t="s">
        <v>809</v>
      </c>
      <c r="I93" t="s">
        <v>45</v>
      </c>
      <c r="L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M93">
        <v>92</v>
      </c>
    </row>
    <row r="94" spans="1:13" hidden="1" x14ac:dyDescent="0.2">
      <c r="A94" t="s">
        <v>3765</v>
      </c>
      <c r="B94" t="s">
        <v>134</v>
      </c>
      <c r="D94" t="str">
        <f t="shared" si="1"/>
        <v>sachlichGenus</v>
      </c>
      <c r="E94" t="s">
        <v>37</v>
      </c>
      <c r="H94" t="s">
        <v>810</v>
      </c>
      <c r="I94" t="s">
        <v>45</v>
      </c>
      <c r="L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M94">
        <v>93</v>
      </c>
    </row>
    <row r="95" spans="1:13" hidden="1" x14ac:dyDescent="0.2">
      <c r="A95" t="s">
        <v>3766</v>
      </c>
      <c r="B95" t="s">
        <v>135</v>
      </c>
      <c r="D95" t="str">
        <f t="shared" si="1"/>
        <v>weiblichGenus</v>
      </c>
      <c r="E95" t="s">
        <v>37</v>
      </c>
      <c r="H95" t="s">
        <v>811</v>
      </c>
      <c r="I95" t="s">
        <v>45</v>
      </c>
      <c r="L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M95">
        <v>94</v>
      </c>
    </row>
    <row r="96" spans="1:13" hidden="1" x14ac:dyDescent="0.2">
      <c r="A96" t="s">
        <v>3767</v>
      </c>
      <c r="B96" t="s">
        <v>136</v>
      </c>
      <c r="D96" t="str">
        <f t="shared" si="1"/>
        <v>sachlichGenus</v>
      </c>
      <c r="E96" t="s">
        <v>37</v>
      </c>
      <c r="H96" t="s">
        <v>812</v>
      </c>
      <c r="I96" t="s">
        <v>45</v>
      </c>
      <c r="L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M96">
        <v>95</v>
      </c>
    </row>
    <row r="97" spans="1:13" hidden="1" x14ac:dyDescent="0.2">
      <c r="A97" t="s">
        <v>3768</v>
      </c>
      <c r="B97" t="s">
        <v>137</v>
      </c>
      <c r="D97" t="str">
        <f t="shared" si="1"/>
        <v>sachlichGenus</v>
      </c>
      <c r="E97" t="s">
        <v>37</v>
      </c>
      <c r="H97" t="s">
        <v>813</v>
      </c>
      <c r="I97" t="s">
        <v>45</v>
      </c>
      <c r="L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M97">
        <v>96</v>
      </c>
    </row>
    <row r="98" spans="1:13" hidden="1" x14ac:dyDescent="0.2">
      <c r="A98" t="s">
        <v>3769</v>
      </c>
      <c r="B98" t="s">
        <v>138</v>
      </c>
      <c r="D98" t="str">
        <f t="shared" si="1"/>
        <v>weiblichGenus</v>
      </c>
      <c r="E98" t="s">
        <v>37</v>
      </c>
      <c r="H98" t="s">
        <v>814</v>
      </c>
      <c r="I98" t="s">
        <v>45</v>
      </c>
      <c r="L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M98">
        <v>97</v>
      </c>
    </row>
    <row r="99" spans="1:13" hidden="1" x14ac:dyDescent="0.2">
      <c r="A99" t="s">
        <v>3770</v>
      </c>
      <c r="B99" t="s">
        <v>139</v>
      </c>
      <c r="D99" t="str">
        <f t="shared" si="1"/>
        <v>mannlichGenus</v>
      </c>
      <c r="E99" t="s">
        <v>37</v>
      </c>
      <c r="H99" t="s">
        <v>815</v>
      </c>
      <c r="I99" t="s">
        <v>45</v>
      </c>
      <c r="L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M99">
        <v>98</v>
      </c>
    </row>
    <row r="100" spans="1:13" hidden="1" x14ac:dyDescent="0.2">
      <c r="A100" t="s">
        <v>3739</v>
      </c>
      <c r="B100" t="s">
        <v>107</v>
      </c>
      <c r="D100" t="str">
        <f t="shared" si="1"/>
        <v>sachlichGenus</v>
      </c>
      <c r="E100" t="s">
        <v>37</v>
      </c>
      <c r="H100" t="s">
        <v>816</v>
      </c>
      <c r="I100" t="s">
        <v>45</v>
      </c>
      <c r="L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M100">
        <v>99</v>
      </c>
    </row>
    <row r="101" spans="1:13" hidden="1" x14ac:dyDescent="0.2">
      <c r="A101" t="s">
        <v>3771</v>
      </c>
      <c r="B101" t="s">
        <v>140</v>
      </c>
      <c r="D101" t="str">
        <f t="shared" si="1"/>
        <v>weiblichGenus</v>
      </c>
      <c r="E101" t="s">
        <v>37</v>
      </c>
      <c r="H101" t="s">
        <v>817</v>
      </c>
      <c r="I101" t="s">
        <v>45</v>
      </c>
      <c r="L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M101">
        <v>100</v>
      </c>
    </row>
    <row r="102" spans="1:13" hidden="1" x14ac:dyDescent="0.2">
      <c r="A102" t="s">
        <v>3772</v>
      </c>
      <c r="B102" t="s">
        <v>141</v>
      </c>
      <c r="D102" t="str">
        <f t="shared" si="1"/>
        <v>sachlichGenus</v>
      </c>
      <c r="E102" t="s">
        <v>37</v>
      </c>
      <c r="H102" t="s">
        <v>818</v>
      </c>
      <c r="I102" t="s">
        <v>45</v>
      </c>
      <c r="L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M102">
        <v>101</v>
      </c>
    </row>
    <row r="103" spans="1:13" hidden="1" x14ac:dyDescent="0.2">
      <c r="A103" t="s">
        <v>3685</v>
      </c>
      <c r="B103" t="s">
        <v>53</v>
      </c>
      <c r="D103" t="str">
        <f t="shared" si="1"/>
        <v>sachlichGenus</v>
      </c>
      <c r="E103" t="s">
        <v>37</v>
      </c>
      <c r="H103" t="s">
        <v>819</v>
      </c>
      <c r="I103" t="s">
        <v>45</v>
      </c>
      <c r="L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M103">
        <v>102</v>
      </c>
    </row>
    <row r="104" spans="1:13" hidden="1" x14ac:dyDescent="0.2">
      <c r="A104" t="s">
        <v>3773</v>
      </c>
      <c r="B104" t="s">
        <v>142</v>
      </c>
      <c r="D104" t="str">
        <f t="shared" si="1"/>
        <v>weiblichGenus</v>
      </c>
      <c r="E104" t="s">
        <v>37</v>
      </c>
      <c r="H104" t="s">
        <v>820</v>
      </c>
      <c r="I104" t="s">
        <v>45</v>
      </c>
      <c r="L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M104">
        <v>103</v>
      </c>
    </row>
    <row r="105" spans="1:13" hidden="1" x14ac:dyDescent="0.2">
      <c r="A105" t="s">
        <v>3729</v>
      </c>
      <c r="B105" t="s">
        <v>96</v>
      </c>
      <c r="D105" t="str">
        <f t="shared" si="1"/>
        <v>weiblichGenus</v>
      </c>
      <c r="E105" t="s">
        <v>37</v>
      </c>
      <c r="H105" t="s">
        <v>821</v>
      </c>
      <c r="I105" t="s">
        <v>45</v>
      </c>
      <c r="L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M105">
        <v>104</v>
      </c>
    </row>
    <row r="106" spans="1:13" hidden="1" x14ac:dyDescent="0.2">
      <c r="A106" t="s">
        <v>3774</v>
      </c>
      <c r="B106" t="s">
        <v>143</v>
      </c>
      <c r="D106" t="str">
        <f t="shared" si="1"/>
        <v>sachlichGenus</v>
      </c>
      <c r="E106" t="s">
        <v>37</v>
      </c>
      <c r="H106" t="s">
        <v>822</v>
      </c>
      <c r="I106" t="s">
        <v>45</v>
      </c>
      <c r="L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M106">
        <v>105</v>
      </c>
    </row>
    <row r="107" spans="1:13" hidden="1" x14ac:dyDescent="0.2">
      <c r="A107" t="s">
        <v>3775</v>
      </c>
      <c r="B107" t="s">
        <v>144</v>
      </c>
      <c r="D107" t="str">
        <f t="shared" si="1"/>
        <v>sachlichGenus</v>
      </c>
      <c r="E107" t="s">
        <v>37</v>
      </c>
      <c r="H107" t="s">
        <v>823</v>
      </c>
      <c r="I107" t="s">
        <v>45</v>
      </c>
      <c r="L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M107">
        <v>106</v>
      </c>
    </row>
    <row r="108" spans="1:13" hidden="1" x14ac:dyDescent="0.2">
      <c r="A108" t="s">
        <v>3776</v>
      </c>
      <c r="B108" t="s">
        <v>145</v>
      </c>
      <c r="D108" t="str">
        <f t="shared" si="1"/>
        <v>sachlichGenus</v>
      </c>
      <c r="E108" t="s">
        <v>37</v>
      </c>
      <c r="H108" t="s">
        <v>824</v>
      </c>
      <c r="I108" t="s">
        <v>45</v>
      </c>
      <c r="L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M108">
        <v>107</v>
      </c>
    </row>
    <row r="109" spans="1:13" hidden="1" x14ac:dyDescent="0.2">
      <c r="A109" t="s">
        <v>3692</v>
      </c>
      <c r="B109" t="s">
        <v>60</v>
      </c>
      <c r="D109" t="str">
        <f t="shared" si="1"/>
        <v>sachlichGenus</v>
      </c>
      <c r="E109" t="s">
        <v>37</v>
      </c>
      <c r="H109" t="s">
        <v>825</v>
      </c>
      <c r="I109" t="s">
        <v>45</v>
      </c>
      <c r="L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M109">
        <v>108</v>
      </c>
    </row>
    <row r="110" spans="1:13" hidden="1" x14ac:dyDescent="0.2">
      <c r="A110" t="s">
        <v>3699</v>
      </c>
      <c r="B110" t="s">
        <v>67</v>
      </c>
      <c r="D110" t="str">
        <f t="shared" si="1"/>
        <v>weiblichGenus</v>
      </c>
      <c r="E110" t="s">
        <v>37</v>
      </c>
      <c r="H110" t="s">
        <v>826</v>
      </c>
      <c r="I110" t="s">
        <v>45</v>
      </c>
      <c r="L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M110">
        <v>109</v>
      </c>
    </row>
    <row r="111" spans="1:13" hidden="1" x14ac:dyDescent="0.2">
      <c r="A111" t="s">
        <v>3777</v>
      </c>
      <c r="B111" t="s">
        <v>146</v>
      </c>
      <c r="D111" t="str">
        <f t="shared" si="1"/>
        <v>weiblichGenus</v>
      </c>
      <c r="E111" t="s">
        <v>37</v>
      </c>
      <c r="H111" t="s">
        <v>827</v>
      </c>
      <c r="I111" t="s">
        <v>45</v>
      </c>
      <c r="L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M111">
        <v>110</v>
      </c>
    </row>
    <row r="112" spans="1:13" hidden="1" x14ac:dyDescent="0.2">
      <c r="A112" t="s">
        <v>3778</v>
      </c>
      <c r="B112" t="s">
        <v>147</v>
      </c>
      <c r="D112" t="str">
        <f t="shared" si="1"/>
        <v>weiblichGenus</v>
      </c>
      <c r="E112" t="s">
        <v>37</v>
      </c>
      <c r="H112" t="s">
        <v>828</v>
      </c>
      <c r="I112" t="s">
        <v>45</v>
      </c>
      <c r="L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M112">
        <v>111</v>
      </c>
    </row>
    <row r="113" spans="1:13" hidden="1" x14ac:dyDescent="0.2">
      <c r="A113" t="s">
        <v>3779</v>
      </c>
      <c r="B113" t="s">
        <v>148</v>
      </c>
      <c r="D113" t="str">
        <f t="shared" si="1"/>
        <v>mannlichGenus</v>
      </c>
      <c r="E113" t="s">
        <v>37</v>
      </c>
      <c r="H113" t="s">
        <v>829</v>
      </c>
      <c r="I113" t="s">
        <v>45</v>
      </c>
      <c r="L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M113">
        <v>112</v>
      </c>
    </row>
    <row r="114" spans="1:13" hidden="1" x14ac:dyDescent="0.2">
      <c r="A114" t="s">
        <v>3739</v>
      </c>
      <c r="B114" t="s">
        <v>107</v>
      </c>
      <c r="D114" t="str">
        <f t="shared" si="1"/>
        <v>sachlichGenus</v>
      </c>
      <c r="E114" t="s">
        <v>37</v>
      </c>
      <c r="H114" t="s">
        <v>830</v>
      </c>
      <c r="I114" t="s">
        <v>45</v>
      </c>
      <c r="L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M114">
        <v>113</v>
      </c>
    </row>
    <row r="115" spans="1:13" hidden="1" x14ac:dyDescent="0.2">
      <c r="A115" t="s">
        <v>3780</v>
      </c>
      <c r="B115" t="s">
        <v>149</v>
      </c>
      <c r="D115" t="str">
        <f t="shared" si="1"/>
        <v>mannlichGenus</v>
      </c>
      <c r="E115" t="s">
        <v>37</v>
      </c>
      <c r="H115" t="s">
        <v>831</v>
      </c>
      <c r="I115" t="s">
        <v>45</v>
      </c>
      <c r="L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M115">
        <v>114</v>
      </c>
    </row>
    <row r="116" spans="1:13" hidden="1" x14ac:dyDescent="0.2">
      <c r="A116" t="s">
        <v>3781</v>
      </c>
      <c r="B116" t="s">
        <v>150</v>
      </c>
      <c r="D116" t="str">
        <f t="shared" si="1"/>
        <v>weiblichGenus</v>
      </c>
      <c r="E116" t="s">
        <v>37</v>
      </c>
      <c r="H116" t="s">
        <v>832</v>
      </c>
      <c r="I116" t="s">
        <v>45</v>
      </c>
      <c r="L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M116">
        <v>115</v>
      </c>
    </row>
    <row r="117" spans="1:13" hidden="1" x14ac:dyDescent="0.2">
      <c r="A117" t="s">
        <v>3782</v>
      </c>
      <c r="B117" t="s">
        <v>151</v>
      </c>
      <c r="D117" t="str">
        <f t="shared" si="1"/>
        <v>sachlichGenus</v>
      </c>
      <c r="E117" t="s">
        <v>37</v>
      </c>
      <c r="H117" t="s">
        <v>833</v>
      </c>
      <c r="I117" t="s">
        <v>45</v>
      </c>
      <c r="L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M117">
        <v>116</v>
      </c>
    </row>
    <row r="118" spans="1:13" hidden="1" x14ac:dyDescent="0.2">
      <c r="A118" t="s">
        <v>3783</v>
      </c>
      <c r="B118" t="s">
        <v>152</v>
      </c>
      <c r="D118" t="str">
        <f t="shared" si="1"/>
        <v>weiblichGenus</v>
      </c>
      <c r="E118" t="s">
        <v>37</v>
      </c>
      <c r="H118" t="s">
        <v>834</v>
      </c>
      <c r="I118" t="s">
        <v>45</v>
      </c>
      <c r="L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M118">
        <v>117</v>
      </c>
    </row>
    <row r="119" spans="1:13" hidden="1" x14ac:dyDescent="0.2">
      <c r="A119" t="s">
        <v>3784</v>
      </c>
      <c r="B119" t="s">
        <v>121</v>
      </c>
      <c r="D119" t="str">
        <f t="shared" si="1"/>
        <v>mannlichGenus</v>
      </c>
      <c r="E119" t="s">
        <v>37</v>
      </c>
      <c r="H119" t="s">
        <v>835</v>
      </c>
      <c r="I119" t="s">
        <v>45</v>
      </c>
      <c r="L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M119">
        <v>118</v>
      </c>
    </row>
    <row r="120" spans="1:13" hidden="1" x14ac:dyDescent="0.2">
      <c r="A120" t="s">
        <v>3767</v>
      </c>
      <c r="B120" t="s">
        <v>136</v>
      </c>
      <c r="D120" t="str">
        <f t="shared" si="1"/>
        <v>sachlichGenus</v>
      </c>
      <c r="E120" t="s">
        <v>37</v>
      </c>
      <c r="H120" t="s">
        <v>836</v>
      </c>
      <c r="I120" t="s">
        <v>45</v>
      </c>
      <c r="L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M120">
        <v>119</v>
      </c>
    </row>
    <row r="121" spans="1:13" hidden="1" x14ac:dyDescent="0.2">
      <c r="A121" t="s">
        <v>3785</v>
      </c>
      <c r="B121" t="s">
        <v>153</v>
      </c>
      <c r="D121" t="str">
        <f t="shared" si="1"/>
        <v>mannlichGenus</v>
      </c>
      <c r="E121" t="s">
        <v>37</v>
      </c>
      <c r="H121" t="s">
        <v>837</v>
      </c>
      <c r="I121" t="s">
        <v>45</v>
      </c>
      <c r="L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M121">
        <v>120</v>
      </c>
    </row>
    <row r="122" spans="1:13" hidden="1" x14ac:dyDescent="0.2">
      <c r="A122" t="s">
        <v>3786</v>
      </c>
      <c r="B122" t="s">
        <v>154</v>
      </c>
      <c r="D122" t="str">
        <f t="shared" si="1"/>
        <v>weiblichGenus</v>
      </c>
      <c r="E122" t="s">
        <v>37</v>
      </c>
      <c r="H122" t="s">
        <v>838</v>
      </c>
      <c r="I122" t="s">
        <v>45</v>
      </c>
      <c r="L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M122">
        <v>121</v>
      </c>
    </row>
    <row r="123" spans="1:13" hidden="1" x14ac:dyDescent="0.2">
      <c r="A123" t="s">
        <v>3715</v>
      </c>
      <c r="B123" t="s">
        <v>82</v>
      </c>
      <c r="D123" t="str">
        <f t="shared" si="1"/>
        <v>mannlichGenus</v>
      </c>
      <c r="E123" t="s">
        <v>37</v>
      </c>
      <c r="H123" t="s">
        <v>839</v>
      </c>
      <c r="I123" t="s">
        <v>45</v>
      </c>
      <c r="L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M123">
        <v>122</v>
      </c>
    </row>
    <row r="124" spans="1:13" hidden="1" x14ac:dyDescent="0.2">
      <c r="A124" t="s">
        <v>3787</v>
      </c>
      <c r="B124" t="s">
        <v>155</v>
      </c>
      <c r="D124" t="str">
        <f t="shared" si="1"/>
        <v>mannlichGenus</v>
      </c>
      <c r="E124" t="s">
        <v>37</v>
      </c>
      <c r="H124" t="s">
        <v>840</v>
      </c>
      <c r="I124" t="s">
        <v>45</v>
      </c>
      <c r="L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M124">
        <v>123</v>
      </c>
    </row>
    <row r="125" spans="1:13" hidden="1" x14ac:dyDescent="0.2">
      <c r="A125" t="s">
        <v>3788</v>
      </c>
      <c r="B125" t="s">
        <v>156</v>
      </c>
      <c r="D125" t="str">
        <f t="shared" si="1"/>
        <v>weiblichGenus</v>
      </c>
      <c r="E125" t="s">
        <v>37</v>
      </c>
      <c r="H125" t="s">
        <v>841</v>
      </c>
      <c r="I125" t="s">
        <v>45</v>
      </c>
      <c r="L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M125">
        <v>124</v>
      </c>
    </row>
    <row r="126" spans="1:13" hidden="1" x14ac:dyDescent="0.2">
      <c r="A126" t="s">
        <v>3750</v>
      </c>
      <c r="B126" t="s">
        <v>118</v>
      </c>
      <c r="D126" t="str">
        <f t="shared" si="1"/>
        <v>sachlichGenus</v>
      </c>
      <c r="E126" t="s">
        <v>37</v>
      </c>
      <c r="H126" t="s">
        <v>842</v>
      </c>
      <c r="I126" t="s">
        <v>45</v>
      </c>
      <c r="L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M126">
        <v>125</v>
      </c>
    </row>
    <row r="127" spans="1:13" hidden="1" x14ac:dyDescent="0.2">
      <c r="A127" t="s">
        <v>3789</v>
      </c>
      <c r="B127" t="s">
        <v>157</v>
      </c>
      <c r="D127" t="str">
        <f t="shared" si="1"/>
        <v>weiblichGenus</v>
      </c>
      <c r="E127" t="s">
        <v>37</v>
      </c>
      <c r="H127" t="s">
        <v>843</v>
      </c>
      <c r="I127" t="s">
        <v>45</v>
      </c>
      <c r="L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M127">
        <v>126</v>
      </c>
    </row>
    <row r="128" spans="1:13" hidden="1" x14ac:dyDescent="0.2">
      <c r="A128" t="s">
        <v>3773</v>
      </c>
      <c r="B128" t="s">
        <v>142</v>
      </c>
      <c r="D128" t="str">
        <f t="shared" si="1"/>
        <v>weiblichGenus</v>
      </c>
      <c r="E128" t="s">
        <v>37</v>
      </c>
      <c r="H128" t="s">
        <v>844</v>
      </c>
      <c r="I128" t="s">
        <v>45</v>
      </c>
      <c r="L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M128">
        <v>127</v>
      </c>
    </row>
    <row r="129" spans="1:13" hidden="1" x14ac:dyDescent="0.2">
      <c r="A129" t="s">
        <v>3790</v>
      </c>
      <c r="B129" t="s">
        <v>158</v>
      </c>
      <c r="D129" t="str">
        <f t="shared" si="1"/>
        <v>sachlichGenus</v>
      </c>
      <c r="E129" t="s">
        <v>37</v>
      </c>
      <c r="H129" t="s">
        <v>845</v>
      </c>
      <c r="I129" t="s">
        <v>45</v>
      </c>
      <c r="L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M129">
        <v>128</v>
      </c>
    </row>
    <row r="130" spans="1:13" hidden="1" x14ac:dyDescent="0.2">
      <c r="A130" t="s">
        <v>3791</v>
      </c>
      <c r="B130" t="s">
        <v>159</v>
      </c>
      <c r="D130" t="str">
        <f t="shared" ref="D130:D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E130" t="s">
        <v>37</v>
      </c>
      <c r="H130" t="s">
        <v>846</v>
      </c>
      <c r="I130" t="s">
        <v>45</v>
      </c>
      <c r="L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M130">
        <v>129</v>
      </c>
    </row>
    <row r="131" spans="1:13" hidden="1" x14ac:dyDescent="0.2">
      <c r="A131" t="s">
        <v>3792</v>
      </c>
      <c r="B131" t="s">
        <v>160</v>
      </c>
      <c r="D131" t="str">
        <f t="shared" si="2"/>
        <v>mannlichGenus</v>
      </c>
      <c r="E131" t="s">
        <v>37</v>
      </c>
      <c r="H131" t="s">
        <v>847</v>
      </c>
      <c r="I131" t="s">
        <v>45</v>
      </c>
      <c r="L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M131">
        <v>130</v>
      </c>
    </row>
    <row r="132" spans="1:13" hidden="1" x14ac:dyDescent="0.2">
      <c r="A132" t="s">
        <v>3793</v>
      </c>
      <c r="B132" t="s">
        <v>161</v>
      </c>
      <c r="D132" t="str">
        <f t="shared" si="2"/>
        <v>weiblichGenus</v>
      </c>
      <c r="E132" t="s">
        <v>37</v>
      </c>
      <c r="H132" t="s">
        <v>848</v>
      </c>
      <c r="I132" t="s">
        <v>45</v>
      </c>
      <c r="L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M132">
        <v>131</v>
      </c>
    </row>
    <row r="133" spans="1:13" hidden="1" x14ac:dyDescent="0.2">
      <c r="A133" t="s">
        <v>3794</v>
      </c>
      <c r="B133" t="s">
        <v>162</v>
      </c>
      <c r="D133" t="str">
        <f t="shared" si="2"/>
        <v>mannlichGenus</v>
      </c>
      <c r="E133" t="s">
        <v>37</v>
      </c>
      <c r="H133" t="s">
        <v>849</v>
      </c>
      <c r="I133" t="s">
        <v>45</v>
      </c>
      <c r="L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M133">
        <v>132</v>
      </c>
    </row>
    <row r="134" spans="1:13" hidden="1" x14ac:dyDescent="0.2">
      <c r="A134" t="s">
        <v>3795</v>
      </c>
      <c r="B134" t="s">
        <v>163</v>
      </c>
      <c r="D134" t="str">
        <f t="shared" si="2"/>
        <v>weiblichGenus</v>
      </c>
      <c r="E134" t="s">
        <v>37</v>
      </c>
      <c r="H134" t="s">
        <v>850</v>
      </c>
      <c r="I134" t="s">
        <v>45</v>
      </c>
      <c r="L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M134">
        <v>133</v>
      </c>
    </row>
    <row r="135" spans="1:13" hidden="1" x14ac:dyDescent="0.2">
      <c r="A135" t="s">
        <v>3796</v>
      </c>
      <c r="B135" t="s">
        <v>164</v>
      </c>
      <c r="D135" t="str">
        <f t="shared" si="2"/>
        <v>mannlichGenus</v>
      </c>
      <c r="E135" t="s">
        <v>37</v>
      </c>
      <c r="H135" t="s">
        <v>851</v>
      </c>
      <c r="I135" t="s">
        <v>45</v>
      </c>
      <c r="L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M135">
        <v>134</v>
      </c>
    </row>
    <row r="136" spans="1:13" hidden="1" x14ac:dyDescent="0.2">
      <c r="A136" t="s">
        <v>3797</v>
      </c>
      <c r="B136" t="s">
        <v>165</v>
      </c>
      <c r="D136" t="str">
        <f t="shared" si="2"/>
        <v>mannlichGenus</v>
      </c>
      <c r="E136" t="s">
        <v>37</v>
      </c>
      <c r="H136" t="s">
        <v>852</v>
      </c>
      <c r="I136" t="s">
        <v>45</v>
      </c>
      <c r="L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M136">
        <v>135</v>
      </c>
    </row>
    <row r="137" spans="1:13" hidden="1" x14ac:dyDescent="0.2">
      <c r="A137" t="s">
        <v>3798</v>
      </c>
      <c r="B137" t="s">
        <v>166</v>
      </c>
      <c r="D137" t="str">
        <f t="shared" si="2"/>
        <v>weiblichGenus</v>
      </c>
      <c r="E137" t="s">
        <v>37</v>
      </c>
      <c r="H137" t="s">
        <v>853</v>
      </c>
      <c r="I137" t="s">
        <v>45</v>
      </c>
      <c r="L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M137">
        <v>136</v>
      </c>
    </row>
    <row r="138" spans="1:13" hidden="1" x14ac:dyDescent="0.2">
      <c r="A138" t="s">
        <v>3799</v>
      </c>
      <c r="B138" t="s">
        <v>167</v>
      </c>
      <c r="D138" t="str">
        <f t="shared" si="2"/>
        <v>weiblichGenus</v>
      </c>
      <c r="E138" t="s">
        <v>37</v>
      </c>
      <c r="H138" t="s">
        <v>854</v>
      </c>
      <c r="I138" t="s">
        <v>45</v>
      </c>
      <c r="L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M138">
        <v>137</v>
      </c>
    </row>
    <row r="139" spans="1:13" hidden="1" x14ac:dyDescent="0.2">
      <c r="A139" t="s">
        <v>3800</v>
      </c>
      <c r="B139" t="s">
        <v>168</v>
      </c>
      <c r="D139" t="str">
        <f t="shared" si="2"/>
        <v>mannlichGenus</v>
      </c>
      <c r="E139" t="s">
        <v>37</v>
      </c>
      <c r="H139" t="s">
        <v>855</v>
      </c>
      <c r="I139" t="s">
        <v>45</v>
      </c>
      <c r="L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M139">
        <v>138</v>
      </c>
    </row>
    <row r="140" spans="1:13" hidden="1" x14ac:dyDescent="0.2">
      <c r="A140" t="s">
        <v>3801</v>
      </c>
      <c r="B140" t="s">
        <v>169</v>
      </c>
      <c r="D140" t="str">
        <f t="shared" si="2"/>
        <v>weiblichGenus</v>
      </c>
      <c r="E140" t="s">
        <v>37</v>
      </c>
      <c r="H140" t="s">
        <v>856</v>
      </c>
      <c r="I140" t="s">
        <v>45</v>
      </c>
      <c r="L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M140">
        <v>139</v>
      </c>
    </row>
    <row r="141" spans="1:13" hidden="1" x14ac:dyDescent="0.2">
      <c r="A141" t="s">
        <v>3802</v>
      </c>
      <c r="B141" t="s">
        <v>170</v>
      </c>
      <c r="D141" t="str">
        <f t="shared" si="2"/>
        <v>mannlichGenus</v>
      </c>
      <c r="E141" t="s">
        <v>37</v>
      </c>
      <c r="H141" t="s">
        <v>857</v>
      </c>
      <c r="I141" t="s">
        <v>45</v>
      </c>
      <c r="L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M141">
        <v>140</v>
      </c>
    </row>
    <row r="142" spans="1:13" hidden="1" x14ac:dyDescent="0.2">
      <c r="A142" t="s">
        <v>3753</v>
      </c>
      <c r="B142" t="s">
        <v>121</v>
      </c>
      <c r="D142" t="str">
        <f t="shared" si="2"/>
        <v>sachlichGenus</v>
      </c>
      <c r="E142" t="s">
        <v>37</v>
      </c>
      <c r="H142" t="s">
        <v>858</v>
      </c>
      <c r="I142" t="s">
        <v>45</v>
      </c>
      <c r="L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M142">
        <v>141</v>
      </c>
    </row>
    <row r="143" spans="1:13" hidden="1" x14ac:dyDescent="0.2">
      <c r="A143" t="s">
        <v>3803</v>
      </c>
      <c r="B143" t="s">
        <v>171</v>
      </c>
      <c r="D143" t="str">
        <f t="shared" si="2"/>
        <v>mannlichGenus</v>
      </c>
      <c r="E143" t="s">
        <v>37</v>
      </c>
      <c r="H143" t="s">
        <v>859</v>
      </c>
      <c r="I143" t="s">
        <v>45</v>
      </c>
      <c r="L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M143">
        <v>142</v>
      </c>
    </row>
    <row r="144" spans="1:13" hidden="1" x14ac:dyDescent="0.2">
      <c r="A144" t="s">
        <v>3804</v>
      </c>
      <c r="B144" t="s">
        <v>172</v>
      </c>
      <c r="D144" t="str">
        <f t="shared" si="2"/>
        <v>mannlichGenus</v>
      </c>
      <c r="E144" t="s">
        <v>37</v>
      </c>
      <c r="H144" t="s">
        <v>860</v>
      </c>
      <c r="I144" t="s">
        <v>45</v>
      </c>
      <c r="L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M144">
        <v>143</v>
      </c>
    </row>
    <row r="145" spans="1:13" hidden="1" x14ac:dyDescent="0.2">
      <c r="A145" t="s">
        <v>3739</v>
      </c>
      <c r="B145" t="s">
        <v>107</v>
      </c>
      <c r="D145" t="str">
        <f t="shared" si="2"/>
        <v>sachlichGenus</v>
      </c>
      <c r="E145" t="s">
        <v>37</v>
      </c>
      <c r="H145" t="s">
        <v>861</v>
      </c>
      <c r="I145" t="s">
        <v>45</v>
      </c>
      <c r="L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M145">
        <v>144</v>
      </c>
    </row>
    <row r="146" spans="1:13" hidden="1" x14ac:dyDescent="0.2">
      <c r="A146" t="s">
        <v>3805</v>
      </c>
      <c r="B146" t="s">
        <v>173</v>
      </c>
      <c r="D146" t="str">
        <f t="shared" si="2"/>
        <v>weiblichGenus</v>
      </c>
      <c r="E146" t="s">
        <v>37</v>
      </c>
      <c r="H146" t="s">
        <v>862</v>
      </c>
      <c r="I146" t="s">
        <v>45</v>
      </c>
      <c r="L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M146">
        <v>145</v>
      </c>
    </row>
    <row r="147" spans="1:13" hidden="1" x14ac:dyDescent="0.2">
      <c r="A147" t="s">
        <v>3806</v>
      </c>
      <c r="B147" t="s">
        <v>174</v>
      </c>
      <c r="D147" t="str">
        <f t="shared" si="2"/>
        <v>sachlichGenus</v>
      </c>
      <c r="E147" t="s">
        <v>37</v>
      </c>
      <c r="H147" t="s">
        <v>863</v>
      </c>
      <c r="I147" t="s">
        <v>45</v>
      </c>
      <c r="L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M147">
        <v>146</v>
      </c>
    </row>
    <row r="148" spans="1:13" hidden="1" x14ac:dyDescent="0.2">
      <c r="A148" t="s">
        <v>3807</v>
      </c>
      <c r="B148" t="s">
        <v>175</v>
      </c>
      <c r="D148" t="str">
        <f t="shared" si="2"/>
        <v>weiblichGenus</v>
      </c>
      <c r="E148" t="s">
        <v>37</v>
      </c>
      <c r="H148" t="s">
        <v>864</v>
      </c>
      <c r="I148" t="s">
        <v>45</v>
      </c>
      <c r="L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M148">
        <v>147</v>
      </c>
    </row>
    <row r="149" spans="1:13" hidden="1" x14ac:dyDescent="0.2">
      <c r="A149" t="s">
        <v>3808</v>
      </c>
      <c r="B149" t="s">
        <v>176</v>
      </c>
      <c r="D149" t="str">
        <f t="shared" si="2"/>
        <v>mannlichGenus</v>
      </c>
      <c r="E149" t="s">
        <v>37</v>
      </c>
      <c r="H149" t="s">
        <v>865</v>
      </c>
      <c r="I149" t="s">
        <v>45</v>
      </c>
      <c r="L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M149">
        <v>148</v>
      </c>
    </row>
    <row r="150" spans="1:13" hidden="1" x14ac:dyDescent="0.2">
      <c r="A150" t="s">
        <v>3809</v>
      </c>
      <c r="B150" t="s">
        <v>177</v>
      </c>
      <c r="D150" t="str">
        <f t="shared" si="2"/>
        <v>weiblichGenus</v>
      </c>
      <c r="E150" t="s">
        <v>37</v>
      </c>
      <c r="H150" t="s">
        <v>866</v>
      </c>
      <c r="I150" t="s">
        <v>45</v>
      </c>
      <c r="L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M150">
        <v>149</v>
      </c>
    </row>
    <row r="151" spans="1:13" hidden="1" x14ac:dyDescent="0.2">
      <c r="A151" t="s">
        <v>3810</v>
      </c>
      <c r="B151" t="s">
        <v>178</v>
      </c>
      <c r="D151" t="str">
        <f t="shared" si="2"/>
        <v>weiblichGenus</v>
      </c>
      <c r="E151" t="s">
        <v>37</v>
      </c>
      <c r="H151" t="s">
        <v>867</v>
      </c>
      <c r="I151" t="s">
        <v>45</v>
      </c>
      <c r="L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M151">
        <v>150</v>
      </c>
    </row>
    <row r="152" spans="1:13" hidden="1" x14ac:dyDescent="0.2">
      <c r="A152" t="s">
        <v>3811</v>
      </c>
      <c r="B152" t="s">
        <v>179</v>
      </c>
      <c r="D152" t="str">
        <f t="shared" si="2"/>
        <v>sachlichGenus</v>
      </c>
      <c r="E152" t="s">
        <v>37</v>
      </c>
      <c r="H152" t="s">
        <v>868</v>
      </c>
      <c r="I152" t="s">
        <v>45</v>
      </c>
      <c r="L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M152">
        <v>151</v>
      </c>
    </row>
    <row r="153" spans="1:13" hidden="1" x14ac:dyDescent="0.2">
      <c r="A153" t="s">
        <v>3812</v>
      </c>
      <c r="B153" t="s">
        <v>180</v>
      </c>
      <c r="D153" t="str">
        <f t="shared" si="2"/>
        <v>weiblichGenus</v>
      </c>
      <c r="E153" t="s">
        <v>37</v>
      </c>
      <c r="H153" t="s">
        <v>869</v>
      </c>
      <c r="I153" t="s">
        <v>45</v>
      </c>
      <c r="L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M153">
        <v>152</v>
      </c>
    </row>
    <row r="154" spans="1:13" hidden="1" x14ac:dyDescent="0.2">
      <c r="A154" t="s">
        <v>3813</v>
      </c>
      <c r="B154" t="s">
        <v>181</v>
      </c>
      <c r="D154" t="str">
        <f t="shared" si="2"/>
        <v>mannlichGenus</v>
      </c>
      <c r="E154" t="s">
        <v>37</v>
      </c>
      <c r="H154" t="s">
        <v>870</v>
      </c>
      <c r="I154" t="s">
        <v>45</v>
      </c>
      <c r="L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M154">
        <v>153</v>
      </c>
    </row>
    <row r="155" spans="1:13" hidden="1" x14ac:dyDescent="0.2">
      <c r="A155" t="s">
        <v>3814</v>
      </c>
      <c r="B155" t="s">
        <v>182</v>
      </c>
      <c r="D155" t="str">
        <f t="shared" si="2"/>
        <v>sachlichGenus</v>
      </c>
      <c r="E155" t="s">
        <v>37</v>
      </c>
      <c r="H155" t="s">
        <v>871</v>
      </c>
      <c r="I155" t="s">
        <v>45</v>
      </c>
      <c r="L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M155">
        <v>154</v>
      </c>
    </row>
    <row r="156" spans="1:13" hidden="1" x14ac:dyDescent="0.2">
      <c r="A156" t="s">
        <v>3815</v>
      </c>
      <c r="B156" t="s">
        <v>183</v>
      </c>
      <c r="D156" t="str">
        <f t="shared" si="2"/>
        <v>weiblichGenus</v>
      </c>
      <c r="E156" t="s">
        <v>37</v>
      </c>
      <c r="H156" t="s">
        <v>872</v>
      </c>
      <c r="I156" t="s">
        <v>45</v>
      </c>
      <c r="L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M156">
        <v>155</v>
      </c>
    </row>
    <row r="157" spans="1:13" hidden="1" x14ac:dyDescent="0.2">
      <c r="A157" t="s">
        <v>3769</v>
      </c>
      <c r="B157" t="s">
        <v>138</v>
      </c>
      <c r="D157" t="str">
        <f t="shared" si="2"/>
        <v>weiblichGenus</v>
      </c>
      <c r="E157" t="s">
        <v>37</v>
      </c>
      <c r="H157" t="s">
        <v>873</v>
      </c>
      <c r="I157" t="s">
        <v>45</v>
      </c>
      <c r="L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M157">
        <v>156</v>
      </c>
    </row>
    <row r="158" spans="1:13" hidden="1" x14ac:dyDescent="0.2">
      <c r="A158" t="s">
        <v>3816</v>
      </c>
      <c r="B158" t="s">
        <v>184</v>
      </c>
      <c r="D158" t="str">
        <f t="shared" si="2"/>
        <v>mannlichGenus</v>
      </c>
      <c r="E158" t="s">
        <v>37</v>
      </c>
      <c r="H158" t="s">
        <v>874</v>
      </c>
      <c r="I158" t="s">
        <v>45</v>
      </c>
      <c r="L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M158">
        <v>157</v>
      </c>
    </row>
    <row r="159" spans="1:13" hidden="1" x14ac:dyDescent="0.2">
      <c r="A159" t="s">
        <v>3817</v>
      </c>
      <c r="B159" t="s">
        <v>185</v>
      </c>
      <c r="D159" t="str">
        <f t="shared" si="2"/>
        <v>sachlichGenus</v>
      </c>
      <c r="E159" t="s">
        <v>37</v>
      </c>
      <c r="H159" t="s">
        <v>875</v>
      </c>
      <c r="I159" t="s">
        <v>45</v>
      </c>
      <c r="L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M159">
        <v>158</v>
      </c>
    </row>
    <row r="160" spans="1:13" hidden="1" x14ac:dyDescent="0.2">
      <c r="A160" t="s">
        <v>3818</v>
      </c>
      <c r="B160" t="s">
        <v>186</v>
      </c>
      <c r="D160" t="str">
        <f t="shared" si="2"/>
        <v>weiblichGenus</v>
      </c>
      <c r="E160" t="s">
        <v>37</v>
      </c>
      <c r="H160" t="s">
        <v>876</v>
      </c>
      <c r="I160" t="s">
        <v>45</v>
      </c>
      <c r="L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M160">
        <v>159</v>
      </c>
    </row>
    <row r="161" spans="1:13" hidden="1" x14ac:dyDescent="0.2">
      <c r="A161" t="s">
        <v>3819</v>
      </c>
      <c r="B161" t="s">
        <v>187</v>
      </c>
      <c r="D161" t="str">
        <f t="shared" si="2"/>
        <v>mannlichGenus</v>
      </c>
      <c r="E161" t="s">
        <v>37</v>
      </c>
      <c r="H161" t="s">
        <v>877</v>
      </c>
      <c r="I161" t="s">
        <v>45</v>
      </c>
      <c r="L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M161">
        <v>160</v>
      </c>
    </row>
    <row r="162" spans="1:13" hidden="1" x14ac:dyDescent="0.2">
      <c r="A162" t="s">
        <v>3820</v>
      </c>
      <c r="B162" t="s">
        <v>188</v>
      </c>
      <c r="D162" t="str">
        <f t="shared" si="2"/>
        <v>sachlichGenus</v>
      </c>
      <c r="E162" t="s">
        <v>37</v>
      </c>
      <c r="H162" t="s">
        <v>878</v>
      </c>
      <c r="I162" t="s">
        <v>45</v>
      </c>
      <c r="L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M162">
        <v>161</v>
      </c>
    </row>
    <row r="163" spans="1:13" hidden="1" x14ac:dyDescent="0.2">
      <c r="A163" t="s">
        <v>3821</v>
      </c>
      <c r="B163" t="s">
        <v>189</v>
      </c>
      <c r="D163" t="str">
        <f t="shared" si="2"/>
        <v>mannlichGenus</v>
      </c>
      <c r="E163" t="s">
        <v>37</v>
      </c>
      <c r="H163" t="s">
        <v>879</v>
      </c>
      <c r="I163" t="s">
        <v>45</v>
      </c>
      <c r="L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M163">
        <v>162</v>
      </c>
    </row>
    <row r="164" spans="1:13" hidden="1" x14ac:dyDescent="0.2">
      <c r="A164" t="s">
        <v>3822</v>
      </c>
      <c r="B164" t="s">
        <v>190</v>
      </c>
      <c r="D164" t="str">
        <f t="shared" si="2"/>
        <v>weiblichGenus</v>
      </c>
      <c r="E164" t="s">
        <v>37</v>
      </c>
      <c r="H164" t="s">
        <v>880</v>
      </c>
      <c r="I164" t="s">
        <v>45</v>
      </c>
      <c r="L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M164">
        <v>163</v>
      </c>
    </row>
    <row r="165" spans="1:13" hidden="1" x14ac:dyDescent="0.2">
      <c r="A165" t="s">
        <v>3823</v>
      </c>
      <c r="B165" t="s">
        <v>191</v>
      </c>
      <c r="D165" t="str">
        <f t="shared" si="2"/>
        <v>weiblichGenus</v>
      </c>
      <c r="E165" t="s">
        <v>37</v>
      </c>
      <c r="H165" t="s">
        <v>881</v>
      </c>
      <c r="I165" t="s">
        <v>45</v>
      </c>
      <c r="L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M165">
        <v>164</v>
      </c>
    </row>
    <row r="166" spans="1:13" hidden="1" x14ac:dyDescent="0.2">
      <c r="A166" t="s">
        <v>3824</v>
      </c>
      <c r="B166" t="s">
        <v>192</v>
      </c>
      <c r="D166" t="str">
        <f t="shared" si="2"/>
        <v>mannlichGenus</v>
      </c>
      <c r="E166" t="s">
        <v>37</v>
      </c>
      <c r="H166" t="s">
        <v>882</v>
      </c>
      <c r="I166" t="s">
        <v>45</v>
      </c>
      <c r="L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M166">
        <v>165</v>
      </c>
    </row>
    <row r="167" spans="1:13" hidden="1" x14ac:dyDescent="0.2">
      <c r="A167" t="s">
        <v>3825</v>
      </c>
      <c r="B167" t="s">
        <v>193</v>
      </c>
      <c r="D167" t="str">
        <f t="shared" si="2"/>
        <v>weiblichGenus</v>
      </c>
      <c r="E167" t="s">
        <v>37</v>
      </c>
      <c r="H167" t="s">
        <v>883</v>
      </c>
      <c r="I167" t="s">
        <v>45</v>
      </c>
      <c r="L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M167">
        <v>166</v>
      </c>
    </row>
    <row r="168" spans="1:13" hidden="1" x14ac:dyDescent="0.2">
      <c r="A168" t="s">
        <v>3826</v>
      </c>
      <c r="B168" t="s">
        <v>194</v>
      </c>
      <c r="D168" t="str">
        <f t="shared" si="2"/>
        <v>mannlichGenus</v>
      </c>
      <c r="E168" t="s">
        <v>37</v>
      </c>
      <c r="H168" t="s">
        <v>884</v>
      </c>
      <c r="I168" t="s">
        <v>45</v>
      </c>
      <c r="L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M168">
        <v>167</v>
      </c>
    </row>
    <row r="169" spans="1:13" hidden="1" x14ac:dyDescent="0.2">
      <c r="A169" t="s">
        <v>3827</v>
      </c>
      <c r="B169" t="s">
        <v>195</v>
      </c>
      <c r="D169" t="str">
        <f t="shared" si="2"/>
        <v>weiblichGenus</v>
      </c>
      <c r="E169" t="s">
        <v>37</v>
      </c>
      <c r="H169" t="s">
        <v>885</v>
      </c>
      <c r="I169" t="s">
        <v>45</v>
      </c>
      <c r="L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M169">
        <v>168</v>
      </c>
    </row>
    <row r="170" spans="1:13" hidden="1" x14ac:dyDescent="0.2">
      <c r="A170" t="s">
        <v>3828</v>
      </c>
      <c r="B170" t="s">
        <v>196</v>
      </c>
      <c r="D170" t="str">
        <f t="shared" si="2"/>
        <v>weiblichGenus</v>
      </c>
      <c r="E170" t="s">
        <v>37</v>
      </c>
      <c r="H170" t="s">
        <v>886</v>
      </c>
      <c r="I170" t="s">
        <v>45</v>
      </c>
      <c r="L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M170">
        <v>169</v>
      </c>
    </row>
    <row r="171" spans="1:13" hidden="1" x14ac:dyDescent="0.2">
      <c r="A171" t="s">
        <v>3803</v>
      </c>
      <c r="B171" t="s">
        <v>136</v>
      </c>
      <c r="D171" t="str">
        <f t="shared" si="2"/>
        <v>mannlichGenus</v>
      </c>
      <c r="E171" t="s">
        <v>37</v>
      </c>
      <c r="H171" t="s">
        <v>887</v>
      </c>
      <c r="I171" t="s">
        <v>45</v>
      </c>
      <c r="L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M171">
        <v>170</v>
      </c>
    </row>
    <row r="172" spans="1:13" hidden="1" x14ac:dyDescent="0.2">
      <c r="A172" t="s">
        <v>3829</v>
      </c>
      <c r="B172" t="s">
        <v>197</v>
      </c>
      <c r="D172" t="str">
        <f t="shared" si="2"/>
        <v>mannlichGenus</v>
      </c>
      <c r="E172" t="s">
        <v>37</v>
      </c>
      <c r="H172" t="s">
        <v>888</v>
      </c>
      <c r="I172" t="s">
        <v>45</v>
      </c>
      <c r="L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M172">
        <v>171</v>
      </c>
    </row>
    <row r="173" spans="1:13" hidden="1" x14ac:dyDescent="0.2">
      <c r="A173" t="s">
        <v>3830</v>
      </c>
      <c r="B173" t="s">
        <v>198</v>
      </c>
      <c r="D173" t="str">
        <f t="shared" si="2"/>
        <v>sachlichGenus</v>
      </c>
      <c r="E173" t="s">
        <v>37</v>
      </c>
      <c r="H173" t="s">
        <v>889</v>
      </c>
      <c r="I173" t="s">
        <v>45</v>
      </c>
      <c r="L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M173">
        <v>172</v>
      </c>
    </row>
    <row r="174" spans="1:13" hidden="1" x14ac:dyDescent="0.2">
      <c r="A174" t="s">
        <v>3831</v>
      </c>
      <c r="B174" t="s">
        <v>156</v>
      </c>
      <c r="D174" t="str">
        <f t="shared" si="2"/>
        <v>weiblichGenus</v>
      </c>
      <c r="E174" t="s">
        <v>37</v>
      </c>
      <c r="H174" t="s">
        <v>890</v>
      </c>
      <c r="I174" t="s">
        <v>45</v>
      </c>
      <c r="L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M174">
        <v>173</v>
      </c>
    </row>
    <row r="175" spans="1:13" hidden="1" x14ac:dyDescent="0.2">
      <c r="A175" t="s">
        <v>3832</v>
      </c>
      <c r="B175" t="s">
        <v>199</v>
      </c>
      <c r="D175" t="str">
        <f t="shared" si="2"/>
        <v>weiblichGenus</v>
      </c>
      <c r="E175" t="s">
        <v>37</v>
      </c>
      <c r="H175" t="s">
        <v>891</v>
      </c>
      <c r="I175" t="s">
        <v>45</v>
      </c>
      <c r="L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M175">
        <v>174</v>
      </c>
    </row>
    <row r="176" spans="1:13" hidden="1" x14ac:dyDescent="0.2">
      <c r="A176" t="s">
        <v>3833</v>
      </c>
      <c r="B176" t="s">
        <v>200</v>
      </c>
      <c r="D176" t="str">
        <f t="shared" si="2"/>
        <v>weiblichGenus</v>
      </c>
      <c r="E176" t="s">
        <v>37</v>
      </c>
      <c r="H176" t="s">
        <v>892</v>
      </c>
      <c r="I176" t="s">
        <v>45</v>
      </c>
      <c r="L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M176">
        <v>175</v>
      </c>
    </row>
    <row r="177" spans="1:13" hidden="1" x14ac:dyDescent="0.2">
      <c r="A177" t="s">
        <v>3834</v>
      </c>
      <c r="B177" t="s">
        <v>201</v>
      </c>
      <c r="D177" t="str">
        <f t="shared" si="2"/>
        <v>weiblichGenus</v>
      </c>
      <c r="E177" t="s">
        <v>37</v>
      </c>
      <c r="H177" t="s">
        <v>893</v>
      </c>
      <c r="I177" t="s">
        <v>45</v>
      </c>
      <c r="L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M177">
        <v>176</v>
      </c>
    </row>
    <row r="178" spans="1:13" hidden="1" x14ac:dyDescent="0.2">
      <c r="A178" t="s">
        <v>3791</v>
      </c>
      <c r="B178" t="s">
        <v>159</v>
      </c>
      <c r="D178" t="str">
        <f t="shared" si="2"/>
        <v>weiblichGenus</v>
      </c>
      <c r="E178" t="s">
        <v>37</v>
      </c>
      <c r="H178" t="s">
        <v>894</v>
      </c>
      <c r="I178" t="s">
        <v>45</v>
      </c>
      <c r="L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M178">
        <v>177</v>
      </c>
    </row>
    <row r="179" spans="1:13" hidden="1" x14ac:dyDescent="0.2">
      <c r="A179" t="s">
        <v>3835</v>
      </c>
      <c r="B179" t="s">
        <v>202</v>
      </c>
      <c r="D179" t="str">
        <f t="shared" si="2"/>
        <v>weiblichGenus</v>
      </c>
      <c r="E179" t="s">
        <v>37</v>
      </c>
      <c r="H179" t="s">
        <v>895</v>
      </c>
      <c r="I179" t="s">
        <v>45</v>
      </c>
      <c r="L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M179">
        <v>178</v>
      </c>
    </row>
    <row r="180" spans="1:13" hidden="1" x14ac:dyDescent="0.2">
      <c r="A180" t="s">
        <v>3836</v>
      </c>
      <c r="B180" t="s">
        <v>203</v>
      </c>
      <c r="D180" t="str">
        <f t="shared" si="2"/>
        <v>weiblichGenus</v>
      </c>
      <c r="E180" t="s">
        <v>37</v>
      </c>
      <c r="H180" t="s">
        <v>896</v>
      </c>
      <c r="I180" t="s">
        <v>45</v>
      </c>
      <c r="L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M180">
        <v>179</v>
      </c>
    </row>
    <row r="181" spans="1:13" hidden="1" x14ac:dyDescent="0.2">
      <c r="A181" t="s">
        <v>3837</v>
      </c>
      <c r="B181" t="s">
        <v>204</v>
      </c>
      <c r="D181" t="str">
        <f t="shared" si="2"/>
        <v>weiblichGenus</v>
      </c>
      <c r="E181" t="s">
        <v>37</v>
      </c>
      <c r="H181" t="s">
        <v>897</v>
      </c>
      <c r="I181" t="s">
        <v>45</v>
      </c>
      <c r="L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M181">
        <v>180</v>
      </c>
    </row>
    <row r="182" spans="1:13" hidden="1" x14ac:dyDescent="0.2">
      <c r="A182" t="s">
        <v>3838</v>
      </c>
      <c r="B182" t="s">
        <v>134</v>
      </c>
      <c r="D182" t="str">
        <f t="shared" si="2"/>
        <v>weiblichGenus</v>
      </c>
      <c r="E182" t="s">
        <v>37</v>
      </c>
      <c r="H182" t="s">
        <v>898</v>
      </c>
      <c r="I182" t="s">
        <v>45</v>
      </c>
      <c r="L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M182">
        <v>181</v>
      </c>
    </row>
    <row r="183" spans="1:13" hidden="1" x14ac:dyDescent="0.2">
      <c r="A183" t="s">
        <v>3839</v>
      </c>
      <c r="B183" t="s">
        <v>205</v>
      </c>
      <c r="D183" t="str">
        <f t="shared" si="2"/>
        <v>mannlichGenus</v>
      </c>
      <c r="E183" t="s">
        <v>37</v>
      </c>
      <c r="H183" t="s">
        <v>899</v>
      </c>
      <c r="I183" t="s">
        <v>45</v>
      </c>
      <c r="L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M183">
        <v>182</v>
      </c>
    </row>
    <row r="184" spans="1:13" hidden="1" x14ac:dyDescent="0.2">
      <c r="A184" t="s">
        <v>3840</v>
      </c>
      <c r="B184" t="s">
        <v>206</v>
      </c>
      <c r="D184" t="str">
        <f t="shared" si="2"/>
        <v>weiblichGenus</v>
      </c>
      <c r="E184" t="s">
        <v>37</v>
      </c>
      <c r="H184" t="s">
        <v>900</v>
      </c>
      <c r="I184" t="s">
        <v>45</v>
      </c>
      <c r="L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M184">
        <v>183</v>
      </c>
    </row>
    <row r="185" spans="1:13" hidden="1" x14ac:dyDescent="0.2">
      <c r="A185" t="s">
        <v>3841</v>
      </c>
      <c r="B185" t="s">
        <v>207</v>
      </c>
      <c r="D185" t="str">
        <f t="shared" si="2"/>
        <v>mannlichGenus</v>
      </c>
      <c r="E185" t="s">
        <v>37</v>
      </c>
      <c r="H185" t="s">
        <v>901</v>
      </c>
      <c r="I185" t="s">
        <v>45</v>
      </c>
      <c r="L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M185">
        <v>184</v>
      </c>
    </row>
    <row r="186" spans="1:13" hidden="1" x14ac:dyDescent="0.2">
      <c r="A186" t="s">
        <v>3842</v>
      </c>
      <c r="B186" t="s">
        <v>208</v>
      </c>
      <c r="D186" t="str">
        <f t="shared" si="2"/>
        <v>mannlichGenus</v>
      </c>
      <c r="E186" t="s">
        <v>37</v>
      </c>
      <c r="H186" t="s">
        <v>902</v>
      </c>
      <c r="I186" t="s">
        <v>45</v>
      </c>
      <c r="L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M186">
        <v>185</v>
      </c>
    </row>
    <row r="187" spans="1:13" hidden="1" x14ac:dyDescent="0.2">
      <c r="A187" t="s">
        <v>3766</v>
      </c>
      <c r="B187" t="s">
        <v>135</v>
      </c>
      <c r="D187" t="str">
        <f t="shared" si="2"/>
        <v>weiblichGenus</v>
      </c>
      <c r="E187" t="s">
        <v>37</v>
      </c>
      <c r="H187" t="s">
        <v>903</v>
      </c>
      <c r="I187" t="s">
        <v>45</v>
      </c>
      <c r="L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M187">
        <v>186</v>
      </c>
    </row>
    <row r="188" spans="1:13" hidden="1" x14ac:dyDescent="0.2">
      <c r="A188" t="s">
        <v>3701</v>
      </c>
      <c r="B188" t="s">
        <v>69</v>
      </c>
      <c r="D188" t="str">
        <f t="shared" si="2"/>
        <v>mannlichGenus</v>
      </c>
      <c r="E188" t="s">
        <v>37</v>
      </c>
      <c r="H188" t="s">
        <v>904</v>
      </c>
      <c r="I188" t="s">
        <v>45</v>
      </c>
      <c r="L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M188">
        <v>187</v>
      </c>
    </row>
    <row r="189" spans="1:13" hidden="1" x14ac:dyDescent="0.2">
      <c r="A189" t="s">
        <v>3843</v>
      </c>
      <c r="B189" t="s">
        <v>209</v>
      </c>
      <c r="D189" t="str">
        <f t="shared" si="2"/>
        <v>weiblichGenus</v>
      </c>
      <c r="E189" t="s">
        <v>37</v>
      </c>
      <c r="H189" t="s">
        <v>905</v>
      </c>
      <c r="I189" t="s">
        <v>45</v>
      </c>
      <c r="L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M189">
        <v>188</v>
      </c>
    </row>
    <row r="190" spans="1:13" hidden="1" x14ac:dyDescent="0.2">
      <c r="A190" t="s">
        <v>3844</v>
      </c>
      <c r="B190" t="s">
        <v>210</v>
      </c>
      <c r="D190" t="str">
        <f t="shared" si="2"/>
        <v>weiblichGenus</v>
      </c>
      <c r="E190" t="s">
        <v>37</v>
      </c>
      <c r="H190" t="s">
        <v>906</v>
      </c>
      <c r="I190" t="s">
        <v>45</v>
      </c>
      <c r="L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M190">
        <v>189</v>
      </c>
    </row>
    <row r="191" spans="1:13" hidden="1" x14ac:dyDescent="0.2">
      <c r="A191" t="s">
        <v>3845</v>
      </c>
      <c r="B191" t="s">
        <v>211</v>
      </c>
      <c r="D191" t="str">
        <f t="shared" si="2"/>
        <v>mannlichGenus</v>
      </c>
      <c r="E191" t="s">
        <v>37</v>
      </c>
      <c r="H191" t="s">
        <v>907</v>
      </c>
      <c r="I191" t="s">
        <v>45</v>
      </c>
      <c r="L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M191">
        <v>190</v>
      </c>
    </row>
    <row r="192" spans="1:13" hidden="1" x14ac:dyDescent="0.2">
      <c r="A192" t="s">
        <v>3846</v>
      </c>
      <c r="B192" t="s">
        <v>212</v>
      </c>
      <c r="D192" t="str">
        <f t="shared" si="2"/>
        <v>weiblichGenus</v>
      </c>
      <c r="E192" t="s">
        <v>37</v>
      </c>
      <c r="H192" t="s">
        <v>908</v>
      </c>
      <c r="I192" t="s">
        <v>45</v>
      </c>
      <c r="L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M192">
        <v>191</v>
      </c>
    </row>
    <row r="193" spans="1:13" hidden="1" x14ac:dyDescent="0.2">
      <c r="A193" t="s">
        <v>3847</v>
      </c>
      <c r="B193" t="s">
        <v>213</v>
      </c>
      <c r="D193" t="str">
        <f t="shared" si="2"/>
        <v>mannlichGenus</v>
      </c>
      <c r="E193" t="s">
        <v>37</v>
      </c>
      <c r="H193" t="s">
        <v>909</v>
      </c>
      <c r="I193" t="s">
        <v>45</v>
      </c>
      <c r="L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M193">
        <v>192</v>
      </c>
    </row>
    <row r="194" spans="1:13" hidden="1" x14ac:dyDescent="0.2">
      <c r="A194" t="s">
        <v>3848</v>
      </c>
      <c r="B194" t="s">
        <v>214</v>
      </c>
      <c r="D194" t="str">
        <f t="shared" ref="D194:D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E194" t="s">
        <v>37</v>
      </c>
      <c r="H194" t="s">
        <v>910</v>
      </c>
      <c r="I194" t="s">
        <v>45</v>
      </c>
      <c r="L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M194">
        <v>193</v>
      </c>
    </row>
    <row r="195" spans="1:13" hidden="1" x14ac:dyDescent="0.2">
      <c r="A195" t="s">
        <v>3849</v>
      </c>
      <c r="B195" t="s">
        <v>215</v>
      </c>
      <c r="D195" t="str">
        <f t="shared" si="3"/>
        <v>weiblichGenus</v>
      </c>
      <c r="E195" t="s">
        <v>37</v>
      </c>
      <c r="H195" t="s">
        <v>911</v>
      </c>
      <c r="I195" t="s">
        <v>45</v>
      </c>
      <c r="L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M195">
        <v>194</v>
      </c>
    </row>
    <row r="196" spans="1:13" hidden="1" x14ac:dyDescent="0.2">
      <c r="A196" t="s">
        <v>3850</v>
      </c>
      <c r="B196" t="s">
        <v>216</v>
      </c>
      <c r="D196" t="str">
        <f t="shared" si="3"/>
        <v>weiblichGenus</v>
      </c>
      <c r="E196" t="s">
        <v>37</v>
      </c>
      <c r="H196" t="s">
        <v>912</v>
      </c>
      <c r="I196" t="s">
        <v>45</v>
      </c>
      <c r="L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M196">
        <v>195</v>
      </c>
    </row>
    <row r="197" spans="1:13" hidden="1" x14ac:dyDescent="0.2">
      <c r="A197" t="s">
        <v>3851</v>
      </c>
      <c r="B197" t="s">
        <v>108</v>
      </c>
      <c r="D197" t="str">
        <f t="shared" si="3"/>
        <v>mannlichGenus</v>
      </c>
      <c r="E197" t="s">
        <v>37</v>
      </c>
      <c r="H197" t="s">
        <v>913</v>
      </c>
      <c r="I197" t="s">
        <v>45</v>
      </c>
      <c r="L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M197">
        <v>196</v>
      </c>
    </row>
    <row r="198" spans="1:13" hidden="1" x14ac:dyDescent="0.2">
      <c r="A198" t="s">
        <v>3750</v>
      </c>
      <c r="B198" t="s">
        <v>118</v>
      </c>
      <c r="D198" t="str">
        <f t="shared" si="3"/>
        <v>sachlichGenus</v>
      </c>
      <c r="E198" t="s">
        <v>37</v>
      </c>
      <c r="H198" t="s">
        <v>914</v>
      </c>
      <c r="I198" t="s">
        <v>45</v>
      </c>
      <c r="L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M198">
        <v>197</v>
      </c>
    </row>
    <row r="199" spans="1:13" hidden="1" x14ac:dyDescent="0.2">
      <c r="A199" t="s">
        <v>3852</v>
      </c>
      <c r="B199" t="s">
        <v>217</v>
      </c>
      <c r="D199" t="str">
        <f t="shared" si="3"/>
        <v>weiblichGenus</v>
      </c>
      <c r="E199" t="s">
        <v>37</v>
      </c>
      <c r="H199" t="s">
        <v>915</v>
      </c>
      <c r="I199" t="s">
        <v>45</v>
      </c>
      <c r="L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M199">
        <v>198</v>
      </c>
    </row>
    <row r="200" spans="1:13" hidden="1" x14ac:dyDescent="0.2">
      <c r="A200" t="s">
        <v>3853</v>
      </c>
      <c r="B200" t="s">
        <v>216</v>
      </c>
      <c r="D200" t="str">
        <f t="shared" si="3"/>
        <v>weiblichGenus</v>
      </c>
      <c r="E200" t="s">
        <v>37</v>
      </c>
      <c r="H200" t="s">
        <v>916</v>
      </c>
      <c r="I200" t="s">
        <v>45</v>
      </c>
      <c r="L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M200">
        <v>199</v>
      </c>
    </row>
    <row r="201" spans="1:13" hidden="1" x14ac:dyDescent="0.2">
      <c r="A201" t="s">
        <v>3767</v>
      </c>
      <c r="B201" t="s">
        <v>136</v>
      </c>
      <c r="D201" t="str">
        <f t="shared" si="3"/>
        <v>sachlichGenus</v>
      </c>
      <c r="E201" t="s">
        <v>37</v>
      </c>
      <c r="H201" t="s">
        <v>917</v>
      </c>
      <c r="I201" t="s">
        <v>45</v>
      </c>
      <c r="L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M201">
        <v>200</v>
      </c>
    </row>
    <row r="202" spans="1:13" hidden="1" x14ac:dyDescent="0.2">
      <c r="A202" t="s">
        <v>3854</v>
      </c>
      <c r="B202" t="s">
        <v>218</v>
      </c>
      <c r="D202" t="str">
        <f t="shared" si="3"/>
        <v>weiblichGenus</v>
      </c>
      <c r="E202" t="s">
        <v>37</v>
      </c>
      <c r="H202" t="s">
        <v>918</v>
      </c>
      <c r="I202" t="s">
        <v>45</v>
      </c>
      <c r="L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M202">
        <v>201</v>
      </c>
    </row>
    <row r="203" spans="1:13" hidden="1" x14ac:dyDescent="0.2">
      <c r="A203" t="s">
        <v>3855</v>
      </c>
      <c r="B203" t="s">
        <v>219</v>
      </c>
      <c r="D203" t="str">
        <f t="shared" si="3"/>
        <v>mannlichGenus</v>
      </c>
      <c r="E203" t="s">
        <v>37</v>
      </c>
      <c r="H203" t="s">
        <v>919</v>
      </c>
      <c r="I203" t="s">
        <v>45</v>
      </c>
      <c r="L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M203">
        <v>202</v>
      </c>
    </row>
    <row r="204" spans="1:13" hidden="1" x14ac:dyDescent="0.2">
      <c r="A204" t="s">
        <v>3856</v>
      </c>
      <c r="B204" t="s">
        <v>220</v>
      </c>
      <c r="D204" t="str">
        <f t="shared" si="3"/>
        <v>weiblichGenus</v>
      </c>
      <c r="E204" t="s">
        <v>37</v>
      </c>
      <c r="H204" t="s">
        <v>920</v>
      </c>
      <c r="I204" t="s">
        <v>45</v>
      </c>
      <c r="L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M204">
        <v>203</v>
      </c>
    </row>
    <row r="205" spans="1:13" hidden="1" x14ac:dyDescent="0.2">
      <c r="A205" t="s">
        <v>3857</v>
      </c>
      <c r="B205" t="s">
        <v>221</v>
      </c>
      <c r="D205" t="str">
        <f t="shared" si="3"/>
        <v>mannlichGenus</v>
      </c>
      <c r="E205" t="s">
        <v>37</v>
      </c>
      <c r="H205" t="s">
        <v>921</v>
      </c>
      <c r="I205" t="s">
        <v>45</v>
      </c>
      <c r="L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M205">
        <v>204</v>
      </c>
    </row>
    <row r="206" spans="1:13" hidden="1" x14ac:dyDescent="0.2">
      <c r="A206" t="s">
        <v>3858</v>
      </c>
      <c r="B206" t="s">
        <v>222</v>
      </c>
      <c r="D206" t="str">
        <f t="shared" si="3"/>
        <v>weiblichGenus</v>
      </c>
      <c r="E206" t="s">
        <v>37</v>
      </c>
      <c r="H206" t="s">
        <v>922</v>
      </c>
      <c r="I206" t="s">
        <v>45</v>
      </c>
      <c r="L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M206">
        <v>205</v>
      </c>
    </row>
    <row r="207" spans="1:13" hidden="1" x14ac:dyDescent="0.2">
      <c r="A207" t="s">
        <v>3859</v>
      </c>
      <c r="B207" t="s">
        <v>223</v>
      </c>
      <c r="D207" t="str">
        <f t="shared" si="3"/>
        <v>mannlichGenus</v>
      </c>
      <c r="E207" t="s">
        <v>37</v>
      </c>
      <c r="H207" t="s">
        <v>923</v>
      </c>
      <c r="I207" t="s">
        <v>45</v>
      </c>
      <c r="L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M207">
        <v>206</v>
      </c>
    </row>
    <row r="208" spans="1:13" hidden="1" x14ac:dyDescent="0.2">
      <c r="A208" t="s">
        <v>3852</v>
      </c>
      <c r="B208" t="s">
        <v>217</v>
      </c>
      <c r="D208" t="str">
        <f t="shared" si="3"/>
        <v>weiblichGenus</v>
      </c>
      <c r="E208" t="s">
        <v>37</v>
      </c>
      <c r="H208" t="s">
        <v>924</v>
      </c>
      <c r="I208" t="s">
        <v>45</v>
      </c>
      <c r="L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M208">
        <v>207</v>
      </c>
    </row>
    <row r="209" spans="1:13" hidden="1" x14ac:dyDescent="0.2">
      <c r="A209" t="s">
        <v>3860</v>
      </c>
      <c r="B209" t="s">
        <v>224</v>
      </c>
      <c r="D209" t="str">
        <f t="shared" si="3"/>
        <v>weiblichGenus</v>
      </c>
      <c r="E209" t="s">
        <v>37</v>
      </c>
      <c r="H209" t="s">
        <v>925</v>
      </c>
      <c r="I209" t="s">
        <v>45</v>
      </c>
      <c r="L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M209">
        <v>208</v>
      </c>
    </row>
    <row r="210" spans="1:13" hidden="1" x14ac:dyDescent="0.2">
      <c r="A210" t="s">
        <v>3861</v>
      </c>
      <c r="B210" t="s">
        <v>225</v>
      </c>
      <c r="D210" t="str">
        <f t="shared" si="3"/>
        <v>weiblichGenus</v>
      </c>
      <c r="E210" t="s">
        <v>37</v>
      </c>
      <c r="H210" t="s">
        <v>926</v>
      </c>
      <c r="I210" t="s">
        <v>45</v>
      </c>
      <c r="L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M210">
        <v>209</v>
      </c>
    </row>
    <row r="211" spans="1:13" hidden="1" x14ac:dyDescent="0.2">
      <c r="A211" t="s">
        <v>3862</v>
      </c>
      <c r="B211" t="s">
        <v>226</v>
      </c>
      <c r="D211" t="str">
        <f t="shared" si="3"/>
        <v>mannlichGenus</v>
      </c>
      <c r="E211" t="s">
        <v>37</v>
      </c>
      <c r="H211" t="s">
        <v>927</v>
      </c>
      <c r="I211" t="s">
        <v>45</v>
      </c>
      <c r="L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M211">
        <v>210</v>
      </c>
    </row>
    <row r="212" spans="1:13" hidden="1" x14ac:dyDescent="0.2">
      <c r="A212" t="s">
        <v>3806</v>
      </c>
      <c r="B212" t="s">
        <v>174</v>
      </c>
      <c r="D212" t="str">
        <f t="shared" si="3"/>
        <v>sachlichGenus</v>
      </c>
      <c r="E212" t="s">
        <v>37</v>
      </c>
      <c r="H212" t="s">
        <v>928</v>
      </c>
      <c r="I212" t="s">
        <v>45</v>
      </c>
      <c r="L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M212">
        <v>211</v>
      </c>
    </row>
    <row r="213" spans="1:13" hidden="1" x14ac:dyDescent="0.2">
      <c r="A213" t="s">
        <v>3863</v>
      </c>
      <c r="B213" t="s">
        <v>227</v>
      </c>
      <c r="D213" t="str">
        <f t="shared" si="3"/>
        <v>weiblichGenus</v>
      </c>
      <c r="E213" t="s">
        <v>37</v>
      </c>
      <c r="H213" t="s">
        <v>929</v>
      </c>
      <c r="I213" t="s">
        <v>45</v>
      </c>
      <c r="L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M213">
        <v>212</v>
      </c>
    </row>
    <row r="214" spans="1:13" hidden="1" x14ac:dyDescent="0.2">
      <c r="A214" t="s">
        <v>3736</v>
      </c>
      <c r="B214" t="s">
        <v>103</v>
      </c>
      <c r="D214" t="str">
        <f t="shared" si="3"/>
        <v>mannlichGenus</v>
      </c>
      <c r="E214" t="s">
        <v>37</v>
      </c>
      <c r="H214" t="s">
        <v>930</v>
      </c>
      <c r="I214" t="s">
        <v>45</v>
      </c>
      <c r="L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M214">
        <v>213</v>
      </c>
    </row>
    <row r="215" spans="1:13" hidden="1" x14ac:dyDescent="0.2">
      <c r="A215" t="s">
        <v>3788</v>
      </c>
      <c r="B215" t="s">
        <v>156</v>
      </c>
      <c r="D215" t="str">
        <f t="shared" si="3"/>
        <v>weiblichGenus</v>
      </c>
      <c r="E215" t="s">
        <v>37</v>
      </c>
      <c r="H215" t="s">
        <v>931</v>
      </c>
      <c r="I215" t="s">
        <v>45</v>
      </c>
      <c r="L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M215">
        <v>214</v>
      </c>
    </row>
    <row r="216" spans="1:13" hidden="1" x14ac:dyDescent="0.2">
      <c r="A216" t="s">
        <v>3864</v>
      </c>
      <c r="B216" t="s">
        <v>228</v>
      </c>
      <c r="D216" t="str">
        <f t="shared" si="3"/>
        <v>weiblichGenus</v>
      </c>
      <c r="E216" t="s">
        <v>37</v>
      </c>
      <c r="H216" t="s">
        <v>932</v>
      </c>
      <c r="I216" t="s">
        <v>45</v>
      </c>
      <c r="L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M216">
        <v>215</v>
      </c>
    </row>
    <row r="217" spans="1:13" hidden="1" x14ac:dyDescent="0.2">
      <c r="A217" t="s">
        <v>3750</v>
      </c>
      <c r="B217" t="s">
        <v>118</v>
      </c>
      <c r="D217" t="str">
        <f t="shared" si="3"/>
        <v>sachlichGenus</v>
      </c>
      <c r="E217" t="s">
        <v>37</v>
      </c>
      <c r="H217" t="s">
        <v>933</v>
      </c>
      <c r="I217" t="s">
        <v>45</v>
      </c>
      <c r="L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M217">
        <v>216</v>
      </c>
    </row>
    <row r="218" spans="1:13" hidden="1" x14ac:dyDescent="0.2">
      <c r="A218" t="s">
        <v>3865</v>
      </c>
      <c r="B218" t="s">
        <v>229</v>
      </c>
      <c r="D218" t="str">
        <f t="shared" si="3"/>
        <v>mannlichGenus</v>
      </c>
      <c r="E218" t="s">
        <v>37</v>
      </c>
      <c r="H218" t="s">
        <v>934</v>
      </c>
      <c r="I218" t="s">
        <v>45</v>
      </c>
      <c r="L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M218">
        <v>217</v>
      </c>
    </row>
    <row r="219" spans="1:13" hidden="1" x14ac:dyDescent="0.2">
      <c r="A219" t="s">
        <v>3863</v>
      </c>
      <c r="B219" t="s">
        <v>230</v>
      </c>
      <c r="D219" t="str">
        <f t="shared" si="3"/>
        <v>weiblichGenus</v>
      </c>
      <c r="E219" t="s">
        <v>37</v>
      </c>
      <c r="H219" t="s">
        <v>935</v>
      </c>
      <c r="I219" t="s">
        <v>45</v>
      </c>
      <c r="L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M219">
        <v>218</v>
      </c>
    </row>
    <row r="220" spans="1:13" hidden="1" x14ac:dyDescent="0.2">
      <c r="A220" t="s">
        <v>3860</v>
      </c>
      <c r="B220" t="s">
        <v>224</v>
      </c>
      <c r="D220" t="str">
        <f t="shared" si="3"/>
        <v>weiblichGenus</v>
      </c>
      <c r="E220" t="s">
        <v>37</v>
      </c>
      <c r="H220" t="s">
        <v>936</v>
      </c>
      <c r="I220" t="s">
        <v>45</v>
      </c>
      <c r="L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M220">
        <v>219</v>
      </c>
    </row>
    <row r="221" spans="1:13" hidden="1" x14ac:dyDescent="0.2">
      <c r="A221" t="s">
        <v>3866</v>
      </c>
      <c r="B221" t="s">
        <v>231</v>
      </c>
      <c r="D221" t="str">
        <f t="shared" si="3"/>
        <v>mannlichGenus</v>
      </c>
      <c r="E221" t="s">
        <v>37</v>
      </c>
      <c r="H221" t="s">
        <v>937</v>
      </c>
      <c r="I221" t="s">
        <v>45</v>
      </c>
      <c r="L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M221">
        <v>220</v>
      </c>
    </row>
    <row r="222" spans="1:13" hidden="1" x14ac:dyDescent="0.2">
      <c r="A222" t="s">
        <v>3867</v>
      </c>
      <c r="B222" t="s">
        <v>232</v>
      </c>
      <c r="D222" t="str">
        <f t="shared" si="3"/>
        <v>mannlichGenus</v>
      </c>
      <c r="E222" t="s">
        <v>37</v>
      </c>
      <c r="H222" t="s">
        <v>938</v>
      </c>
      <c r="I222" t="s">
        <v>45</v>
      </c>
      <c r="L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M222">
        <v>221</v>
      </c>
    </row>
    <row r="223" spans="1:13" hidden="1" x14ac:dyDescent="0.2">
      <c r="A223" t="s">
        <v>3789</v>
      </c>
      <c r="B223" t="s">
        <v>157</v>
      </c>
      <c r="D223" t="str">
        <f t="shared" si="3"/>
        <v>weiblichGenus</v>
      </c>
      <c r="E223" t="s">
        <v>37</v>
      </c>
      <c r="H223" t="s">
        <v>939</v>
      </c>
      <c r="I223" t="s">
        <v>45</v>
      </c>
      <c r="L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M223">
        <v>222</v>
      </c>
    </row>
    <row r="224" spans="1:13" hidden="1" x14ac:dyDescent="0.2">
      <c r="A224" t="s">
        <v>3852</v>
      </c>
      <c r="B224" t="s">
        <v>233</v>
      </c>
      <c r="D224" t="str">
        <f t="shared" si="3"/>
        <v>weiblichGenus</v>
      </c>
      <c r="E224" t="s">
        <v>37</v>
      </c>
      <c r="H224" t="s">
        <v>940</v>
      </c>
      <c r="I224" t="s">
        <v>45</v>
      </c>
      <c r="L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M224">
        <v>223</v>
      </c>
    </row>
    <row r="225" spans="1:13" hidden="1" x14ac:dyDescent="0.2">
      <c r="A225" t="s">
        <v>3868</v>
      </c>
      <c r="B225" t="s">
        <v>234</v>
      </c>
      <c r="D225" t="str">
        <f t="shared" si="3"/>
        <v>weiblichGenus</v>
      </c>
      <c r="E225" t="s">
        <v>37</v>
      </c>
      <c r="H225" t="s">
        <v>941</v>
      </c>
      <c r="I225" t="s">
        <v>45</v>
      </c>
      <c r="L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M225">
        <v>224</v>
      </c>
    </row>
    <row r="226" spans="1:13" hidden="1" x14ac:dyDescent="0.2">
      <c r="A226" t="s">
        <v>3869</v>
      </c>
      <c r="B226" t="s">
        <v>235</v>
      </c>
      <c r="D226" t="str">
        <f t="shared" si="3"/>
        <v>mannlichGenus</v>
      </c>
      <c r="E226" t="s">
        <v>37</v>
      </c>
      <c r="H226" t="s">
        <v>942</v>
      </c>
      <c r="I226" t="s">
        <v>45</v>
      </c>
      <c r="L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M226">
        <v>225</v>
      </c>
    </row>
    <row r="227" spans="1:13" hidden="1" x14ac:dyDescent="0.2">
      <c r="A227" t="s">
        <v>3822</v>
      </c>
      <c r="B227" t="s">
        <v>190</v>
      </c>
      <c r="D227" t="str">
        <f t="shared" si="3"/>
        <v>weiblichGenus</v>
      </c>
      <c r="E227" t="s">
        <v>37</v>
      </c>
      <c r="H227" t="s">
        <v>943</v>
      </c>
      <c r="I227" t="s">
        <v>45</v>
      </c>
      <c r="L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M227">
        <v>226</v>
      </c>
    </row>
    <row r="228" spans="1:13" hidden="1" x14ac:dyDescent="0.2">
      <c r="A228" t="s">
        <v>3870</v>
      </c>
      <c r="B228" t="s">
        <v>236</v>
      </c>
      <c r="D228" t="str">
        <f t="shared" si="3"/>
        <v>sachlichGenus</v>
      </c>
      <c r="E228" t="s">
        <v>37</v>
      </c>
      <c r="H228" t="s">
        <v>944</v>
      </c>
      <c r="I228" t="s">
        <v>45</v>
      </c>
      <c r="L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M228">
        <v>227</v>
      </c>
    </row>
    <row r="229" spans="1:13" hidden="1" x14ac:dyDescent="0.2">
      <c r="A229" t="s">
        <v>3871</v>
      </c>
      <c r="B229" t="s">
        <v>237</v>
      </c>
      <c r="D229" t="str">
        <f t="shared" si="3"/>
        <v>weiblichGenus</v>
      </c>
      <c r="E229" t="s">
        <v>37</v>
      </c>
      <c r="H229" t="s">
        <v>945</v>
      </c>
      <c r="I229" t="s">
        <v>45</v>
      </c>
      <c r="L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M229">
        <v>228</v>
      </c>
    </row>
    <row r="230" spans="1:13" hidden="1" x14ac:dyDescent="0.2">
      <c r="A230" t="s">
        <v>3872</v>
      </c>
      <c r="B230" t="s">
        <v>238</v>
      </c>
      <c r="D230" t="str">
        <f t="shared" si="3"/>
        <v>sachlichGenus</v>
      </c>
      <c r="E230" t="s">
        <v>37</v>
      </c>
      <c r="H230" t="s">
        <v>946</v>
      </c>
      <c r="I230" t="s">
        <v>45</v>
      </c>
      <c r="L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M230">
        <v>229</v>
      </c>
    </row>
    <row r="231" spans="1:13" hidden="1" x14ac:dyDescent="0.2">
      <c r="A231" t="s">
        <v>3856</v>
      </c>
      <c r="B231" t="s">
        <v>220</v>
      </c>
      <c r="D231" t="str">
        <f t="shared" si="3"/>
        <v>weiblichGenus</v>
      </c>
      <c r="E231" t="s">
        <v>37</v>
      </c>
      <c r="H231" t="s">
        <v>947</v>
      </c>
      <c r="I231" t="s">
        <v>45</v>
      </c>
      <c r="L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M231">
        <v>230</v>
      </c>
    </row>
    <row r="232" spans="1:13" hidden="1" x14ac:dyDescent="0.2">
      <c r="A232" t="s">
        <v>3873</v>
      </c>
      <c r="B232" t="s">
        <v>239</v>
      </c>
      <c r="D232" t="str">
        <f t="shared" si="3"/>
        <v>weiblichGenus</v>
      </c>
      <c r="E232" t="s">
        <v>37</v>
      </c>
      <c r="H232" t="s">
        <v>948</v>
      </c>
      <c r="I232" t="s">
        <v>45</v>
      </c>
      <c r="L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M232">
        <v>231</v>
      </c>
    </row>
    <row r="233" spans="1:13" hidden="1" x14ac:dyDescent="0.2">
      <c r="A233" t="s">
        <v>3874</v>
      </c>
      <c r="B233" t="s">
        <v>240</v>
      </c>
      <c r="D233" t="str">
        <f t="shared" si="3"/>
        <v>weiblichGenus</v>
      </c>
      <c r="E233" t="s">
        <v>37</v>
      </c>
      <c r="H233" t="s">
        <v>949</v>
      </c>
      <c r="I233" t="s">
        <v>45</v>
      </c>
      <c r="L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M233">
        <v>232</v>
      </c>
    </row>
    <row r="234" spans="1:13" hidden="1" x14ac:dyDescent="0.2">
      <c r="A234" t="s">
        <v>3875</v>
      </c>
      <c r="B234" t="s">
        <v>241</v>
      </c>
      <c r="D234" t="str">
        <f t="shared" si="3"/>
        <v>weiblichGenus</v>
      </c>
      <c r="E234" t="s">
        <v>37</v>
      </c>
      <c r="H234" t="s">
        <v>950</v>
      </c>
      <c r="I234" t="s">
        <v>45</v>
      </c>
      <c r="L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M234">
        <v>233</v>
      </c>
    </row>
    <row r="235" spans="1:13" hidden="1" x14ac:dyDescent="0.2">
      <c r="A235" t="s">
        <v>3863</v>
      </c>
      <c r="B235" t="s">
        <v>230</v>
      </c>
      <c r="D235" t="str">
        <f t="shared" si="3"/>
        <v>weiblichGenus</v>
      </c>
      <c r="E235" t="s">
        <v>37</v>
      </c>
      <c r="H235" t="s">
        <v>951</v>
      </c>
      <c r="I235" t="s">
        <v>45</v>
      </c>
      <c r="L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M235">
        <v>234</v>
      </c>
    </row>
    <row r="236" spans="1:13" hidden="1" x14ac:dyDescent="0.2">
      <c r="A236" t="s">
        <v>3876</v>
      </c>
      <c r="B236" t="s">
        <v>242</v>
      </c>
      <c r="D236" t="str">
        <f t="shared" si="3"/>
        <v>mannlichGenus</v>
      </c>
      <c r="E236" t="s">
        <v>37</v>
      </c>
      <c r="H236" t="s">
        <v>952</v>
      </c>
      <c r="I236" t="s">
        <v>45</v>
      </c>
      <c r="L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M236">
        <v>235</v>
      </c>
    </row>
    <row r="237" spans="1:13" hidden="1" x14ac:dyDescent="0.2">
      <c r="A237" t="s">
        <v>3788</v>
      </c>
      <c r="B237" t="s">
        <v>156</v>
      </c>
      <c r="D237" t="str">
        <f t="shared" si="3"/>
        <v>weiblichGenus</v>
      </c>
      <c r="E237" t="s">
        <v>37</v>
      </c>
      <c r="H237" t="s">
        <v>953</v>
      </c>
      <c r="I237" t="s">
        <v>45</v>
      </c>
      <c r="L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M237">
        <v>236</v>
      </c>
    </row>
    <row r="238" spans="1:13" hidden="1" x14ac:dyDescent="0.2">
      <c r="A238" t="s">
        <v>3767</v>
      </c>
      <c r="B238" t="s">
        <v>136</v>
      </c>
      <c r="D238" t="str">
        <f t="shared" si="3"/>
        <v>sachlichGenus</v>
      </c>
      <c r="E238" t="s">
        <v>37</v>
      </c>
      <c r="H238" t="s">
        <v>954</v>
      </c>
      <c r="I238" t="s">
        <v>45</v>
      </c>
      <c r="L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M238">
        <v>237</v>
      </c>
    </row>
    <row r="239" spans="1:13" hidden="1" x14ac:dyDescent="0.2">
      <c r="A239" t="s">
        <v>3877</v>
      </c>
      <c r="B239" t="s">
        <v>243</v>
      </c>
      <c r="D239" t="str">
        <f t="shared" si="3"/>
        <v>weiblichGenus</v>
      </c>
      <c r="E239" t="s">
        <v>37</v>
      </c>
      <c r="H239" t="s">
        <v>955</v>
      </c>
      <c r="I239" t="s">
        <v>45</v>
      </c>
      <c r="L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M239">
        <v>238</v>
      </c>
    </row>
    <row r="240" spans="1:13" hidden="1" x14ac:dyDescent="0.2">
      <c r="A240" t="s">
        <v>3878</v>
      </c>
      <c r="B240" t="s">
        <v>244</v>
      </c>
      <c r="D240" t="str">
        <f t="shared" si="3"/>
        <v>weiblichGenus</v>
      </c>
      <c r="E240" t="s">
        <v>37</v>
      </c>
      <c r="H240" t="s">
        <v>956</v>
      </c>
      <c r="I240" t="s">
        <v>45</v>
      </c>
      <c r="L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M240">
        <v>239</v>
      </c>
    </row>
    <row r="241" spans="1:13" hidden="1" x14ac:dyDescent="0.2">
      <c r="A241" t="s">
        <v>3879</v>
      </c>
      <c r="B241" t="s">
        <v>245</v>
      </c>
      <c r="D241" t="str">
        <f t="shared" si="3"/>
        <v>weiblichGenus</v>
      </c>
      <c r="E241" t="s">
        <v>37</v>
      </c>
      <c r="H241" t="s">
        <v>957</v>
      </c>
      <c r="I241" t="s">
        <v>45</v>
      </c>
      <c r="L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M241">
        <v>240</v>
      </c>
    </row>
    <row r="242" spans="1:13" hidden="1" x14ac:dyDescent="0.2">
      <c r="A242" t="s">
        <v>3880</v>
      </c>
      <c r="B242" t="s">
        <v>246</v>
      </c>
      <c r="D242" t="str">
        <f t="shared" si="3"/>
        <v>mannlichGenus</v>
      </c>
      <c r="E242" t="s">
        <v>37</v>
      </c>
      <c r="H242" t="s">
        <v>958</v>
      </c>
      <c r="I242" t="s">
        <v>45</v>
      </c>
      <c r="L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M242">
        <v>241</v>
      </c>
    </row>
    <row r="243" spans="1:13" hidden="1" x14ac:dyDescent="0.2">
      <c r="A243" t="s">
        <v>3881</v>
      </c>
      <c r="B243" t="s">
        <v>247</v>
      </c>
      <c r="D243" t="str">
        <f t="shared" si="3"/>
        <v>sachlichGenus</v>
      </c>
      <c r="E243" t="s">
        <v>37</v>
      </c>
      <c r="H243" t="s">
        <v>959</v>
      </c>
      <c r="I243" t="s">
        <v>45</v>
      </c>
      <c r="L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M243">
        <v>242</v>
      </c>
    </row>
    <row r="244" spans="1:13" hidden="1" x14ac:dyDescent="0.2">
      <c r="A244" t="s">
        <v>3806</v>
      </c>
      <c r="B244" t="s">
        <v>189</v>
      </c>
      <c r="D244" t="str">
        <f t="shared" si="3"/>
        <v>sachlichGenus</v>
      </c>
      <c r="E244" t="s">
        <v>37</v>
      </c>
      <c r="H244" t="s">
        <v>960</v>
      </c>
      <c r="I244" t="s">
        <v>45</v>
      </c>
      <c r="L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M244">
        <v>243</v>
      </c>
    </row>
    <row r="245" spans="1:13" hidden="1" x14ac:dyDescent="0.2">
      <c r="A245" t="s">
        <v>3853</v>
      </c>
      <c r="B245" t="s">
        <v>216</v>
      </c>
      <c r="D245" t="str">
        <f t="shared" si="3"/>
        <v>weiblichGenus</v>
      </c>
      <c r="E245" t="s">
        <v>37</v>
      </c>
      <c r="H245" t="s">
        <v>961</v>
      </c>
      <c r="I245" t="s">
        <v>45</v>
      </c>
      <c r="L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M245">
        <v>244</v>
      </c>
    </row>
    <row r="246" spans="1:13" hidden="1" x14ac:dyDescent="0.2">
      <c r="A246" t="s">
        <v>3882</v>
      </c>
      <c r="B246" t="s">
        <v>248</v>
      </c>
      <c r="D246" t="str">
        <f t="shared" si="3"/>
        <v>mannlichGenus</v>
      </c>
      <c r="E246" t="s">
        <v>37</v>
      </c>
      <c r="H246" t="s">
        <v>962</v>
      </c>
      <c r="I246" t="s">
        <v>45</v>
      </c>
      <c r="L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M246">
        <v>245</v>
      </c>
    </row>
    <row r="247" spans="1:13" hidden="1" x14ac:dyDescent="0.2">
      <c r="A247" t="s">
        <v>3883</v>
      </c>
      <c r="B247" t="s">
        <v>249</v>
      </c>
      <c r="D247" t="str">
        <f t="shared" si="3"/>
        <v>sachlichGenus</v>
      </c>
      <c r="E247" t="s">
        <v>37</v>
      </c>
      <c r="H247" t="s">
        <v>963</v>
      </c>
      <c r="I247" t="s">
        <v>45</v>
      </c>
      <c r="L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M247">
        <v>246</v>
      </c>
    </row>
    <row r="248" spans="1:13" hidden="1" x14ac:dyDescent="0.2">
      <c r="A248" t="s">
        <v>3884</v>
      </c>
      <c r="B248" t="s">
        <v>250</v>
      </c>
      <c r="D248" t="str">
        <f t="shared" si="3"/>
        <v>weiblichGenus</v>
      </c>
      <c r="E248" t="s">
        <v>37</v>
      </c>
      <c r="H248" t="s">
        <v>964</v>
      </c>
      <c r="I248" t="s">
        <v>45</v>
      </c>
      <c r="L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M248">
        <v>247</v>
      </c>
    </row>
    <row r="249" spans="1:13" hidden="1" x14ac:dyDescent="0.2">
      <c r="A249" t="s">
        <v>3885</v>
      </c>
      <c r="B249" t="s">
        <v>251</v>
      </c>
      <c r="D249" t="str">
        <f t="shared" si="3"/>
        <v>sachlichGenus</v>
      </c>
      <c r="E249" t="s">
        <v>37</v>
      </c>
      <c r="H249" t="s">
        <v>965</v>
      </c>
      <c r="I249" t="s">
        <v>45</v>
      </c>
      <c r="L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M249">
        <v>248</v>
      </c>
    </row>
    <row r="250" spans="1:13" hidden="1" x14ac:dyDescent="0.2">
      <c r="A250" t="s">
        <v>3805</v>
      </c>
      <c r="B250" t="s">
        <v>173</v>
      </c>
      <c r="D250" t="str">
        <f t="shared" si="3"/>
        <v>weiblichGenus</v>
      </c>
      <c r="E250" t="s">
        <v>37</v>
      </c>
      <c r="H250" t="s">
        <v>966</v>
      </c>
      <c r="I250" t="s">
        <v>45</v>
      </c>
      <c r="L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M250">
        <v>249</v>
      </c>
    </row>
    <row r="251" spans="1:13" hidden="1" x14ac:dyDescent="0.2">
      <c r="A251" t="s">
        <v>3886</v>
      </c>
      <c r="B251" t="s">
        <v>252</v>
      </c>
      <c r="D251" t="str">
        <f t="shared" si="3"/>
        <v>weiblichGenus</v>
      </c>
      <c r="E251" t="s">
        <v>37</v>
      </c>
      <c r="H251" t="s">
        <v>967</v>
      </c>
      <c r="I251" t="s">
        <v>45</v>
      </c>
      <c r="L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M251">
        <v>250</v>
      </c>
    </row>
    <row r="252" spans="1:13" hidden="1" x14ac:dyDescent="0.2">
      <c r="A252" t="s">
        <v>3887</v>
      </c>
      <c r="B252" t="s">
        <v>253</v>
      </c>
      <c r="D252" t="str">
        <f t="shared" si="3"/>
        <v>mannlichGenus</v>
      </c>
      <c r="E252" t="s">
        <v>37</v>
      </c>
      <c r="H252" t="s">
        <v>968</v>
      </c>
      <c r="I252" t="s">
        <v>45</v>
      </c>
      <c r="L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M252">
        <v>251</v>
      </c>
    </row>
    <row r="253" spans="1:13" hidden="1" x14ac:dyDescent="0.2">
      <c r="A253" t="s">
        <v>3888</v>
      </c>
      <c r="B253" t="s">
        <v>254</v>
      </c>
      <c r="D253" t="str">
        <f t="shared" si="3"/>
        <v>weiblichGenus</v>
      </c>
      <c r="E253" t="s">
        <v>37</v>
      </c>
      <c r="H253" t="s">
        <v>969</v>
      </c>
      <c r="I253" t="s">
        <v>45</v>
      </c>
      <c r="L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M253">
        <v>252</v>
      </c>
    </row>
    <row r="254" spans="1:13" hidden="1" x14ac:dyDescent="0.2">
      <c r="A254" t="s">
        <v>3846</v>
      </c>
      <c r="B254" t="s">
        <v>212</v>
      </c>
      <c r="D254" t="str">
        <f t="shared" si="3"/>
        <v>weiblichGenus</v>
      </c>
      <c r="E254" t="s">
        <v>37</v>
      </c>
      <c r="H254" t="s">
        <v>970</v>
      </c>
      <c r="I254" t="s">
        <v>45</v>
      </c>
      <c r="L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M254">
        <v>253</v>
      </c>
    </row>
    <row r="255" spans="1:13" hidden="1" x14ac:dyDescent="0.2">
      <c r="A255" t="s">
        <v>3734</v>
      </c>
      <c r="B255" t="s">
        <v>101</v>
      </c>
      <c r="D255" t="str">
        <f t="shared" si="3"/>
        <v>sachlichGenus</v>
      </c>
      <c r="E255" t="s">
        <v>37</v>
      </c>
      <c r="H255" t="s">
        <v>971</v>
      </c>
      <c r="I255" t="s">
        <v>45</v>
      </c>
      <c r="L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M255">
        <v>254</v>
      </c>
    </row>
    <row r="256" spans="1:13" hidden="1" x14ac:dyDescent="0.2">
      <c r="A256" t="s">
        <v>3858</v>
      </c>
      <c r="B256" t="s">
        <v>222</v>
      </c>
      <c r="D256" t="str">
        <f t="shared" si="3"/>
        <v>weiblichGenus</v>
      </c>
      <c r="E256" t="s">
        <v>37</v>
      </c>
      <c r="H256" t="s">
        <v>972</v>
      </c>
      <c r="I256" t="s">
        <v>45</v>
      </c>
      <c r="L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M256">
        <v>255</v>
      </c>
    </row>
    <row r="257" spans="1:13" hidden="1" x14ac:dyDescent="0.2">
      <c r="A257" t="s">
        <v>3889</v>
      </c>
      <c r="B257" t="s">
        <v>255</v>
      </c>
      <c r="D257" t="str">
        <f t="shared" si="3"/>
        <v>weiblichGenus</v>
      </c>
      <c r="E257" t="s">
        <v>37</v>
      </c>
      <c r="H257" t="s">
        <v>973</v>
      </c>
      <c r="I257" t="s">
        <v>45</v>
      </c>
      <c r="L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M257">
        <v>256</v>
      </c>
    </row>
    <row r="258" spans="1:13" hidden="1" x14ac:dyDescent="0.2">
      <c r="A258" t="s">
        <v>3753</v>
      </c>
      <c r="B258" t="s">
        <v>121</v>
      </c>
      <c r="D258" t="str">
        <f t="shared" ref="D258:D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E258" t="s">
        <v>37</v>
      </c>
      <c r="H258" t="s">
        <v>974</v>
      </c>
      <c r="I258" t="s">
        <v>45</v>
      </c>
      <c r="L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M258">
        <v>257</v>
      </c>
    </row>
    <row r="259" spans="1:13" hidden="1" x14ac:dyDescent="0.2">
      <c r="A259" t="s">
        <v>3890</v>
      </c>
      <c r="B259" t="s">
        <v>256</v>
      </c>
      <c r="D259" t="str">
        <f t="shared" si="4"/>
        <v>weiblichGenus</v>
      </c>
      <c r="E259" t="s">
        <v>37</v>
      </c>
      <c r="H259" t="s">
        <v>975</v>
      </c>
      <c r="I259" t="s">
        <v>45</v>
      </c>
      <c r="L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M259">
        <v>258</v>
      </c>
    </row>
    <row r="260" spans="1:13" hidden="1" x14ac:dyDescent="0.2">
      <c r="A260" t="s">
        <v>3770</v>
      </c>
      <c r="B260" t="s">
        <v>257</v>
      </c>
      <c r="D260" t="str">
        <f t="shared" si="4"/>
        <v>mannlichGenus</v>
      </c>
      <c r="E260" t="s">
        <v>37</v>
      </c>
      <c r="H260" t="s">
        <v>976</v>
      </c>
      <c r="I260" t="s">
        <v>45</v>
      </c>
      <c r="L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M260">
        <v>259</v>
      </c>
    </row>
    <row r="261" spans="1:13" hidden="1" x14ac:dyDescent="0.2">
      <c r="A261" t="s">
        <v>3891</v>
      </c>
      <c r="B261" t="s">
        <v>258</v>
      </c>
      <c r="D261" t="str">
        <f t="shared" si="4"/>
        <v>weiblichGenus</v>
      </c>
      <c r="E261" t="s">
        <v>37</v>
      </c>
      <c r="H261" t="s">
        <v>977</v>
      </c>
      <c r="I261" t="s">
        <v>45</v>
      </c>
      <c r="L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M261">
        <v>260</v>
      </c>
    </row>
    <row r="262" spans="1:13" hidden="1" x14ac:dyDescent="0.2">
      <c r="A262" t="s">
        <v>3750</v>
      </c>
      <c r="B262" t="s">
        <v>118</v>
      </c>
      <c r="D262" t="str">
        <f t="shared" si="4"/>
        <v>sachlichGenus</v>
      </c>
      <c r="E262" t="s">
        <v>37</v>
      </c>
      <c r="H262" t="s">
        <v>978</v>
      </c>
      <c r="I262" t="s">
        <v>45</v>
      </c>
      <c r="L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M262">
        <v>261</v>
      </c>
    </row>
    <row r="263" spans="1:13" hidden="1" x14ac:dyDescent="0.2">
      <c r="A263" t="s">
        <v>3852</v>
      </c>
      <c r="B263" t="s">
        <v>217</v>
      </c>
      <c r="D263" t="str">
        <f t="shared" si="4"/>
        <v>weiblichGenus</v>
      </c>
      <c r="E263" t="s">
        <v>37</v>
      </c>
      <c r="H263" t="s">
        <v>979</v>
      </c>
      <c r="I263" t="s">
        <v>45</v>
      </c>
      <c r="L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M263">
        <v>262</v>
      </c>
    </row>
    <row r="264" spans="1:13" hidden="1" x14ac:dyDescent="0.2">
      <c r="A264" t="s">
        <v>3852</v>
      </c>
      <c r="B264" t="s">
        <v>259</v>
      </c>
      <c r="D264" t="str">
        <f t="shared" si="4"/>
        <v>weiblichGenus</v>
      </c>
      <c r="E264" t="s">
        <v>37</v>
      </c>
      <c r="H264" t="s">
        <v>980</v>
      </c>
      <c r="I264" t="s">
        <v>45</v>
      </c>
      <c r="L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M264">
        <v>263</v>
      </c>
    </row>
    <row r="265" spans="1:13" hidden="1" x14ac:dyDescent="0.2">
      <c r="A265" t="s">
        <v>3724</v>
      </c>
      <c r="B265" t="s">
        <v>127</v>
      </c>
      <c r="D265" t="str">
        <f t="shared" si="4"/>
        <v>sachlichGenus</v>
      </c>
      <c r="E265" t="s">
        <v>37</v>
      </c>
      <c r="H265" t="s">
        <v>981</v>
      </c>
      <c r="I265" t="s">
        <v>45</v>
      </c>
      <c r="L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M265">
        <v>264</v>
      </c>
    </row>
    <row r="266" spans="1:13" hidden="1" x14ac:dyDescent="0.2">
      <c r="A266" t="s">
        <v>3892</v>
      </c>
      <c r="B266" t="s">
        <v>260</v>
      </c>
      <c r="D266" t="str">
        <f t="shared" si="4"/>
        <v>mannlichGenus</v>
      </c>
      <c r="E266" t="s">
        <v>37</v>
      </c>
      <c r="H266" t="s">
        <v>982</v>
      </c>
      <c r="I266" t="s">
        <v>45</v>
      </c>
      <c r="L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M266">
        <v>265</v>
      </c>
    </row>
    <row r="267" spans="1:13" hidden="1" x14ac:dyDescent="0.2">
      <c r="A267" t="s">
        <v>3893</v>
      </c>
      <c r="B267" t="s">
        <v>261</v>
      </c>
      <c r="D267" t="str">
        <f t="shared" si="4"/>
        <v>weiblichGenus</v>
      </c>
      <c r="E267" t="s">
        <v>37</v>
      </c>
      <c r="H267" t="s">
        <v>983</v>
      </c>
      <c r="I267" t="s">
        <v>45</v>
      </c>
      <c r="L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M267">
        <v>266</v>
      </c>
    </row>
    <row r="268" spans="1:13" hidden="1" x14ac:dyDescent="0.2">
      <c r="A268" t="s">
        <v>3894</v>
      </c>
      <c r="B268" t="s">
        <v>262</v>
      </c>
      <c r="D268" t="str">
        <f t="shared" si="4"/>
        <v>sachlichGenus</v>
      </c>
      <c r="E268" t="s">
        <v>37</v>
      </c>
      <c r="H268" t="s">
        <v>984</v>
      </c>
      <c r="I268" t="s">
        <v>45</v>
      </c>
      <c r="L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M268">
        <v>267</v>
      </c>
    </row>
    <row r="269" spans="1:13" hidden="1" x14ac:dyDescent="0.2">
      <c r="A269" t="s">
        <v>3895</v>
      </c>
      <c r="B269" t="s">
        <v>138</v>
      </c>
      <c r="D269" t="str">
        <f t="shared" si="4"/>
        <v>weiblichGenus</v>
      </c>
      <c r="E269" t="s">
        <v>37</v>
      </c>
      <c r="H269" t="s">
        <v>985</v>
      </c>
      <c r="I269" t="s">
        <v>45</v>
      </c>
      <c r="L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M269">
        <v>268</v>
      </c>
    </row>
    <row r="270" spans="1:13" hidden="1" x14ac:dyDescent="0.2">
      <c r="A270" t="s">
        <v>3896</v>
      </c>
      <c r="B270" t="s">
        <v>263</v>
      </c>
      <c r="D270" t="str">
        <f t="shared" si="4"/>
        <v>mannlichGenus</v>
      </c>
      <c r="E270" t="s">
        <v>37</v>
      </c>
      <c r="H270" t="s">
        <v>986</v>
      </c>
      <c r="I270" t="s">
        <v>45</v>
      </c>
      <c r="L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M270">
        <v>269</v>
      </c>
    </row>
    <row r="271" spans="1:13" hidden="1" x14ac:dyDescent="0.2">
      <c r="A271" t="s">
        <v>3897</v>
      </c>
      <c r="B271" t="s">
        <v>264</v>
      </c>
      <c r="D271" t="str">
        <f t="shared" si="4"/>
        <v>sachlichGenus</v>
      </c>
      <c r="E271" t="s">
        <v>37</v>
      </c>
      <c r="H271" t="s">
        <v>987</v>
      </c>
      <c r="I271" t="s">
        <v>45</v>
      </c>
      <c r="L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M271">
        <v>270</v>
      </c>
    </row>
    <row r="272" spans="1:13" hidden="1" x14ac:dyDescent="0.2">
      <c r="A272" t="s">
        <v>3784</v>
      </c>
      <c r="B272" t="s">
        <v>121</v>
      </c>
      <c r="D272" t="str">
        <f t="shared" si="4"/>
        <v>mannlichGenus</v>
      </c>
      <c r="E272" t="s">
        <v>37</v>
      </c>
      <c r="H272" t="s">
        <v>988</v>
      </c>
      <c r="I272" t="s">
        <v>45</v>
      </c>
      <c r="L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M272">
        <v>271</v>
      </c>
    </row>
    <row r="273" spans="1:13" hidden="1" x14ac:dyDescent="0.2">
      <c r="A273" t="s">
        <v>3898</v>
      </c>
      <c r="B273" t="s">
        <v>265</v>
      </c>
      <c r="D273" t="str">
        <f t="shared" si="4"/>
        <v>weiblichGenus</v>
      </c>
      <c r="E273" t="s">
        <v>37</v>
      </c>
      <c r="H273" t="s">
        <v>989</v>
      </c>
      <c r="I273" t="s">
        <v>45</v>
      </c>
      <c r="L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M273">
        <v>272</v>
      </c>
    </row>
    <row r="274" spans="1:13" hidden="1" x14ac:dyDescent="0.2">
      <c r="A274" t="s">
        <v>3899</v>
      </c>
      <c r="B274" t="s">
        <v>266</v>
      </c>
      <c r="D274" t="str">
        <f t="shared" si="4"/>
        <v>mannlichGenus</v>
      </c>
      <c r="E274" t="s">
        <v>37</v>
      </c>
      <c r="H274" t="s">
        <v>990</v>
      </c>
      <c r="I274" t="s">
        <v>45</v>
      </c>
      <c r="L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M274">
        <v>273</v>
      </c>
    </row>
    <row r="275" spans="1:13" hidden="1" x14ac:dyDescent="0.2">
      <c r="A275" t="s">
        <v>3900</v>
      </c>
      <c r="B275" t="s">
        <v>267</v>
      </c>
      <c r="D275" t="str">
        <f t="shared" si="4"/>
        <v>weiblichGenus</v>
      </c>
      <c r="E275" t="s">
        <v>37</v>
      </c>
      <c r="H275" t="s">
        <v>991</v>
      </c>
      <c r="I275" t="s">
        <v>45</v>
      </c>
      <c r="L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M275">
        <v>274</v>
      </c>
    </row>
    <row r="276" spans="1:13" hidden="1" x14ac:dyDescent="0.2">
      <c r="A276" t="s">
        <v>3901</v>
      </c>
      <c r="B276" t="s">
        <v>268</v>
      </c>
      <c r="D276" t="str">
        <f t="shared" si="4"/>
        <v>mannlichGenus</v>
      </c>
      <c r="E276" t="s">
        <v>37</v>
      </c>
      <c r="H276" t="s">
        <v>992</v>
      </c>
      <c r="I276" t="s">
        <v>45</v>
      </c>
      <c r="L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M276">
        <v>275</v>
      </c>
    </row>
    <row r="277" spans="1:13" hidden="1" x14ac:dyDescent="0.2">
      <c r="A277" t="s">
        <v>3859</v>
      </c>
      <c r="B277" t="s">
        <v>223</v>
      </c>
      <c r="D277" t="str">
        <f t="shared" si="4"/>
        <v>mannlichGenus</v>
      </c>
      <c r="E277" t="s">
        <v>37</v>
      </c>
      <c r="H277" t="s">
        <v>993</v>
      </c>
      <c r="I277" t="s">
        <v>45</v>
      </c>
      <c r="L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M277">
        <v>276</v>
      </c>
    </row>
    <row r="278" spans="1:13" hidden="1" x14ac:dyDescent="0.2">
      <c r="A278" t="s">
        <v>3902</v>
      </c>
      <c r="B278" t="s">
        <v>269</v>
      </c>
      <c r="D278" t="str">
        <f t="shared" si="4"/>
        <v>weiblichGenus</v>
      </c>
      <c r="E278" t="s">
        <v>37</v>
      </c>
      <c r="H278" t="s">
        <v>994</v>
      </c>
      <c r="I278" t="s">
        <v>45</v>
      </c>
      <c r="L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M278">
        <v>277</v>
      </c>
    </row>
    <row r="279" spans="1:13" hidden="1" x14ac:dyDescent="0.2">
      <c r="A279" t="s">
        <v>3740</v>
      </c>
      <c r="B279" t="s">
        <v>108</v>
      </c>
      <c r="D279" t="str">
        <f t="shared" si="4"/>
        <v>sachlichGenus</v>
      </c>
      <c r="E279" t="s">
        <v>37</v>
      </c>
      <c r="H279" t="s">
        <v>995</v>
      </c>
      <c r="I279" t="s">
        <v>45</v>
      </c>
      <c r="L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M279">
        <v>278</v>
      </c>
    </row>
    <row r="280" spans="1:13" hidden="1" x14ac:dyDescent="0.2">
      <c r="A280" t="s">
        <v>3903</v>
      </c>
      <c r="B280" t="s">
        <v>270</v>
      </c>
      <c r="D280" t="str">
        <f t="shared" si="4"/>
        <v>weiblichGenus</v>
      </c>
      <c r="E280" t="s">
        <v>37</v>
      </c>
      <c r="H280" t="s">
        <v>996</v>
      </c>
      <c r="I280" t="s">
        <v>45</v>
      </c>
      <c r="L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M280">
        <v>279</v>
      </c>
    </row>
    <row r="281" spans="1:13" hidden="1" x14ac:dyDescent="0.2">
      <c r="A281" t="s">
        <v>3904</v>
      </c>
      <c r="B281" t="s">
        <v>259</v>
      </c>
      <c r="D281" t="str">
        <f t="shared" si="4"/>
        <v>weiblichGenus</v>
      </c>
      <c r="E281" t="s">
        <v>37</v>
      </c>
      <c r="H281" t="s">
        <v>997</v>
      </c>
      <c r="I281" t="s">
        <v>45</v>
      </c>
      <c r="L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M281">
        <v>280</v>
      </c>
    </row>
    <row r="282" spans="1:13" hidden="1" x14ac:dyDescent="0.2">
      <c r="A282" t="s">
        <v>3905</v>
      </c>
      <c r="B282" t="s">
        <v>271</v>
      </c>
      <c r="D282" t="str">
        <f t="shared" si="4"/>
        <v>mannlichGenus</v>
      </c>
      <c r="E282" t="s">
        <v>37</v>
      </c>
      <c r="H282" t="s">
        <v>998</v>
      </c>
      <c r="I282" t="s">
        <v>45</v>
      </c>
      <c r="L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M282">
        <v>281</v>
      </c>
    </row>
    <row r="283" spans="1:13" hidden="1" x14ac:dyDescent="0.2">
      <c r="A283" t="s">
        <v>3906</v>
      </c>
      <c r="B283" t="s">
        <v>272</v>
      </c>
      <c r="D283" t="str">
        <f t="shared" si="4"/>
        <v>mannlichGenus</v>
      </c>
      <c r="E283" t="s">
        <v>37</v>
      </c>
      <c r="H283" t="s">
        <v>999</v>
      </c>
      <c r="I283" t="s">
        <v>45</v>
      </c>
      <c r="L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M283">
        <v>282</v>
      </c>
    </row>
    <row r="284" spans="1:13" hidden="1" x14ac:dyDescent="0.2">
      <c r="A284" t="s">
        <v>3907</v>
      </c>
      <c r="B284" t="s">
        <v>273</v>
      </c>
      <c r="D284" t="str">
        <f t="shared" si="4"/>
        <v>weiblichGenus</v>
      </c>
      <c r="E284" t="s">
        <v>37</v>
      </c>
      <c r="H284" t="s">
        <v>1000</v>
      </c>
      <c r="I284" t="s">
        <v>45</v>
      </c>
      <c r="L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M284">
        <v>283</v>
      </c>
    </row>
    <row r="285" spans="1:13" hidden="1" x14ac:dyDescent="0.2">
      <c r="A285" t="s">
        <v>3908</v>
      </c>
      <c r="B285" t="s">
        <v>274</v>
      </c>
      <c r="D285" t="str">
        <f t="shared" si="4"/>
        <v>weiblichGenus</v>
      </c>
      <c r="E285" t="s">
        <v>37</v>
      </c>
      <c r="H285" t="s">
        <v>1001</v>
      </c>
      <c r="I285" t="s">
        <v>45</v>
      </c>
      <c r="L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M285">
        <v>284</v>
      </c>
    </row>
    <row r="286" spans="1:13" hidden="1" x14ac:dyDescent="0.2">
      <c r="A286" t="s">
        <v>3909</v>
      </c>
      <c r="B286" t="s">
        <v>275</v>
      </c>
      <c r="D286" t="str">
        <f t="shared" si="4"/>
        <v>sachlichGenus</v>
      </c>
      <c r="E286" t="s">
        <v>37</v>
      </c>
      <c r="H286" t="s">
        <v>1002</v>
      </c>
      <c r="I286" t="s">
        <v>45</v>
      </c>
      <c r="L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M286">
        <v>285</v>
      </c>
    </row>
    <row r="287" spans="1:13" hidden="1" x14ac:dyDescent="0.2">
      <c r="A287" t="s">
        <v>3863</v>
      </c>
      <c r="B287" t="s">
        <v>230</v>
      </c>
      <c r="D287" t="str">
        <f t="shared" si="4"/>
        <v>weiblichGenus</v>
      </c>
      <c r="E287" t="s">
        <v>37</v>
      </c>
      <c r="H287" t="s">
        <v>1003</v>
      </c>
      <c r="I287" t="s">
        <v>45</v>
      </c>
      <c r="L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M287">
        <v>286</v>
      </c>
    </row>
    <row r="288" spans="1:13" hidden="1" x14ac:dyDescent="0.2">
      <c r="A288" t="s">
        <v>3910</v>
      </c>
      <c r="B288" t="s">
        <v>276</v>
      </c>
      <c r="D288" t="str">
        <f t="shared" si="4"/>
        <v>mannlichGenus</v>
      </c>
      <c r="E288" t="s">
        <v>37</v>
      </c>
      <c r="H288" t="s">
        <v>1004</v>
      </c>
      <c r="I288" t="s">
        <v>45</v>
      </c>
      <c r="L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M288">
        <v>287</v>
      </c>
    </row>
    <row r="289" spans="1:13" hidden="1" x14ac:dyDescent="0.2">
      <c r="A289" t="s">
        <v>3911</v>
      </c>
      <c r="B289" t="s">
        <v>277</v>
      </c>
      <c r="D289" t="str">
        <f t="shared" si="4"/>
        <v>mannlichGenus</v>
      </c>
      <c r="E289" t="s">
        <v>37</v>
      </c>
      <c r="H289" t="s">
        <v>1005</v>
      </c>
      <c r="I289" t="s">
        <v>45</v>
      </c>
      <c r="L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M289">
        <v>288</v>
      </c>
    </row>
    <row r="290" spans="1:13" hidden="1" x14ac:dyDescent="0.2">
      <c r="A290" t="s">
        <v>3806</v>
      </c>
      <c r="B290" t="s">
        <v>174</v>
      </c>
      <c r="D290" t="str">
        <f t="shared" si="4"/>
        <v>sachlichGenus</v>
      </c>
      <c r="E290" t="s">
        <v>37</v>
      </c>
      <c r="H290" t="s">
        <v>1006</v>
      </c>
      <c r="I290" t="s">
        <v>45</v>
      </c>
      <c r="L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M290">
        <v>289</v>
      </c>
    </row>
    <row r="291" spans="1:13" hidden="1" x14ac:dyDescent="0.2">
      <c r="A291" t="s">
        <v>3912</v>
      </c>
      <c r="B291" t="s">
        <v>278</v>
      </c>
      <c r="D291" t="str">
        <f t="shared" si="4"/>
        <v>weiblichGenus</v>
      </c>
      <c r="E291" t="s">
        <v>37</v>
      </c>
      <c r="H291" t="s">
        <v>1007</v>
      </c>
      <c r="I291" t="s">
        <v>45</v>
      </c>
      <c r="L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M291">
        <v>290</v>
      </c>
    </row>
    <row r="292" spans="1:13" hidden="1" x14ac:dyDescent="0.2">
      <c r="A292" t="s">
        <v>3863</v>
      </c>
      <c r="B292" t="s">
        <v>227</v>
      </c>
      <c r="D292" t="str">
        <f t="shared" si="4"/>
        <v>weiblichGenus</v>
      </c>
      <c r="E292" t="s">
        <v>37</v>
      </c>
      <c r="H292" t="s">
        <v>1008</v>
      </c>
      <c r="I292" t="s">
        <v>45</v>
      </c>
      <c r="L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M292">
        <v>291</v>
      </c>
    </row>
    <row r="293" spans="1:13" hidden="1" x14ac:dyDescent="0.2">
      <c r="A293" t="s">
        <v>3886</v>
      </c>
      <c r="B293" t="s">
        <v>252</v>
      </c>
      <c r="D293" t="str">
        <f t="shared" si="4"/>
        <v>weiblichGenus</v>
      </c>
      <c r="E293" t="s">
        <v>37</v>
      </c>
      <c r="H293" t="s">
        <v>1009</v>
      </c>
      <c r="I293" t="s">
        <v>45</v>
      </c>
      <c r="L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M293">
        <v>292</v>
      </c>
    </row>
    <row r="294" spans="1:13" hidden="1" x14ac:dyDescent="0.2">
      <c r="A294" t="s">
        <v>3735</v>
      </c>
      <c r="B294" t="s">
        <v>102</v>
      </c>
      <c r="D294" t="str">
        <f t="shared" si="4"/>
        <v>weiblichGenus</v>
      </c>
      <c r="E294" t="s">
        <v>37</v>
      </c>
      <c r="H294" t="s">
        <v>1010</v>
      </c>
      <c r="I294" t="s">
        <v>45</v>
      </c>
      <c r="L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M294">
        <v>293</v>
      </c>
    </row>
    <row r="295" spans="1:13" hidden="1" x14ac:dyDescent="0.2">
      <c r="A295" t="s">
        <v>3913</v>
      </c>
      <c r="B295" t="s">
        <v>279</v>
      </c>
      <c r="D295" t="str">
        <f t="shared" si="4"/>
        <v>sachlichGenus</v>
      </c>
      <c r="E295" t="s">
        <v>37</v>
      </c>
      <c r="H295" t="s">
        <v>1011</v>
      </c>
      <c r="I295" t="s">
        <v>45</v>
      </c>
      <c r="L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M295">
        <v>294</v>
      </c>
    </row>
    <row r="296" spans="1:13" hidden="1" x14ac:dyDescent="0.2">
      <c r="A296" t="s">
        <v>3878</v>
      </c>
      <c r="B296" t="s">
        <v>244</v>
      </c>
      <c r="D296" t="str">
        <f t="shared" si="4"/>
        <v>weiblichGenus</v>
      </c>
      <c r="E296" t="s">
        <v>37</v>
      </c>
      <c r="H296" t="s">
        <v>1012</v>
      </c>
      <c r="I296" t="s">
        <v>45</v>
      </c>
      <c r="L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M296">
        <v>295</v>
      </c>
    </row>
    <row r="297" spans="1:13" hidden="1" x14ac:dyDescent="0.2">
      <c r="A297" t="s">
        <v>3767</v>
      </c>
      <c r="B297" t="s">
        <v>136</v>
      </c>
      <c r="D297" t="str">
        <f t="shared" si="4"/>
        <v>sachlichGenus</v>
      </c>
      <c r="E297" t="s">
        <v>37</v>
      </c>
      <c r="H297" t="s">
        <v>1013</v>
      </c>
      <c r="I297" t="s">
        <v>45</v>
      </c>
      <c r="L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M297">
        <v>296</v>
      </c>
    </row>
    <row r="298" spans="1:13" hidden="1" x14ac:dyDescent="0.2">
      <c r="A298" t="s">
        <v>3914</v>
      </c>
      <c r="B298" t="s">
        <v>240</v>
      </c>
      <c r="D298" t="str">
        <f t="shared" si="4"/>
        <v>weiblichGenus</v>
      </c>
      <c r="E298" t="s">
        <v>37</v>
      </c>
      <c r="H298" t="s">
        <v>1014</v>
      </c>
      <c r="I298" t="s">
        <v>45</v>
      </c>
      <c r="L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M298">
        <v>297</v>
      </c>
    </row>
    <row r="299" spans="1:13" hidden="1" x14ac:dyDescent="0.2">
      <c r="A299" t="s">
        <v>3770</v>
      </c>
      <c r="B299" t="s">
        <v>257</v>
      </c>
      <c r="D299" t="str">
        <f t="shared" si="4"/>
        <v>mannlichGenus</v>
      </c>
      <c r="E299" t="s">
        <v>37</v>
      </c>
      <c r="H299" t="s">
        <v>1015</v>
      </c>
      <c r="I299" t="s">
        <v>45</v>
      </c>
      <c r="L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M299">
        <v>298</v>
      </c>
    </row>
    <row r="300" spans="1:13" hidden="1" x14ac:dyDescent="0.2">
      <c r="A300" t="s">
        <v>3840</v>
      </c>
      <c r="B300" t="s">
        <v>206</v>
      </c>
      <c r="D300" t="str">
        <f t="shared" si="4"/>
        <v>weiblichGenus</v>
      </c>
      <c r="E300" t="s">
        <v>37</v>
      </c>
      <c r="H300" t="s">
        <v>1016</v>
      </c>
      <c r="I300" t="s">
        <v>45</v>
      </c>
      <c r="L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M300">
        <v>299</v>
      </c>
    </row>
    <row r="301" spans="1:13" hidden="1" x14ac:dyDescent="0.2">
      <c r="A301" t="s">
        <v>3915</v>
      </c>
      <c r="B301" t="s">
        <v>280</v>
      </c>
      <c r="D301" t="str">
        <f t="shared" si="4"/>
        <v>weiblichGenus</v>
      </c>
      <c r="E301" t="s">
        <v>37</v>
      </c>
      <c r="H301" t="s">
        <v>1017</v>
      </c>
      <c r="I301" t="s">
        <v>45</v>
      </c>
      <c r="L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M301">
        <v>300</v>
      </c>
    </row>
    <row r="302" spans="1:13" hidden="1" x14ac:dyDescent="0.2">
      <c r="A302" t="s">
        <v>3916</v>
      </c>
      <c r="B302" t="s">
        <v>281</v>
      </c>
      <c r="D302" t="str">
        <f t="shared" si="4"/>
        <v>weiblichGenus</v>
      </c>
      <c r="E302" t="s">
        <v>37</v>
      </c>
      <c r="H302" t="s">
        <v>1018</v>
      </c>
      <c r="I302" t="s">
        <v>45</v>
      </c>
      <c r="L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M302">
        <v>301</v>
      </c>
    </row>
    <row r="303" spans="1:13" hidden="1" x14ac:dyDescent="0.2">
      <c r="A303" t="s">
        <v>3917</v>
      </c>
      <c r="B303" t="s">
        <v>282</v>
      </c>
      <c r="D303" t="str">
        <f t="shared" si="4"/>
        <v>weiblichGenus</v>
      </c>
      <c r="E303" t="s">
        <v>37</v>
      </c>
      <c r="H303" t="s">
        <v>1019</v>
      </c>
      <c r="I303" t="s">
        <v>45</v>
      </c>
      <c r="L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M303">
        <v>302</v>
      </c>
    </row>
    <row r="304" spans="1:13" hidden="1" x14ac:dyDescent="0.2">
      <c r="A304" t="s">
        <v>3918</v>
      </c>
      <c r="B304" t="s">
        <v>283</v>
      </c>
      <c r="D304" t="str">
        <f t="shared" si="4"/>
        <v>weiblichGenus</v>
      </c>
      <c r="E304" t="s">
        <v>37</v>
      </c>
      <c r="H304" t="s">
        <v>1020</v>
      </c>
      <c r="I304" t="s">
        <v>45</v>
      </c>
      <c r="L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M304">
        <v>303</v>
      </c>
    </row>
    <row r="305" spans="1:13" hidden="1" x14ac:dyDescent="0.2">
      <c r="A305" t="s">
        <v>3919</v>
      </c>
      <c r="B305" t="s">
        <v>284</v>
      </c>
      <c r="D305" t="str">
        <f t="shared" si="4"/>
        <v>mannlichGenus</v>
      </c>
      <c r="E305" t="s">
        <v>37</v>
      </c>
      <c r="H305" t="s">
        <v>1021</v>
      </c>
      <c r="I305" t="s">
        <v>45</v>
      </c>
      <c r="L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M305">
        <v>304</v>
      </c>
    </row>
    <row r="306" spans="1:13" hidden="1" x14ac:dyDescent="0.2">
      <c r="A306" t="s">
        <v>3920</v>
      </c>
      <c r="B306" t="s">
        <v>285</v>
      </c>
      <c r="D306" t="str">
        <f t="shared" si="4"/>
        <v>sachlichGenus</v>
      </c>
      <c r="E306" t="s">
        <v>37</v>
      </c>
      <c r="H306" t="s">
        <v>1022</v>
      </c>
      <c r="I306" t="s">
        <v>45</v>
      </c>
      <c r="L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M306">
        <v>305</v>
      </c>
    </row>
    <row r="307" spans="1:13" hidden="1" x14ac:dyDescent="0.2">
      <c r="A307" t="s">
        <v>3860</v>
      </c>
      <c r="B307" t="s">
        <v>224</v>
      </c>
      <c r="D307" t="str">
        <f t="shared" si="4"/>
        <v>weiblichGenus</v>
      </c>
      <c r="E307" t="s">
        <v>37</v>
      </c>
      <c r="H307" t="s">
        <v>1023</v>
      </c>
      <c r="I307" t="s">
        <v>45</v>
      </c>
      <c r="L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M307">
        <v>306</v>
      </c>
    </row>
    <row r="308" spans="1:13" hidden="1" x14ac:dyDescent="0.2">
      <c r="A308" t="s">
        <v>3921</v>
      </c>
      <c r="B308" t="s">
        <v>244</v>
      </c>
      <c r="D308" t="str">
        <f t="shared" si="4"/>
        <v>weiblichGenus</v>
      </c>
      <c r="E308" t="s">
        <v>37</v>
      </c>
      <c r="H308" t="s">
        <v>1024</v>
      </c>
      <c r="I308" t="s">
        <v>45</v>
      </c>
      <c r="L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M308">
        <v>307</v>
      </c>
    </row>
    <row r="309" spans="1:13" hidden="1" x14ac:dyDescent="0.2">
      <c r="A309" t="s">
        <v>3922</v>
      </c>
      <c r="B309" t="s">
        <v>286</v>
      </c>
      <c r="D309" t="str">
        <f t="shared" si="4"/>
        <v>weiblichGenus</v>
      </c>
      <c r="E309" t="s">
        <v>37</v>
      </c>
      <c r="H309" t="s">
        <v>1025</v>
      </c>
      <c r="I309" t="s">
        <v>45</v>
      </c>
      <c r="L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M309">
        <v>308</v>
      </c>
    </row>
    <row r="310" spans="1:13" hidden="1" x14ac:dyDescent="0.2">
      <c r="A310" t="s">
        <v>3923</v>
      </c>
      <c r="B310" t="s">
        <v>287</v>
      </c>
      <c r="D310" t="str">
        <f t="shared" si="4"/>
        <v>weiblichGenus</v>
      </c>
      <c r="E310" t="s">
        <v>37</v>
      </c>
      <c r="H310" t="s">
        <v>1026</v>
      </c>
      <c r="I310" t="s">
        <v>45</v>
      </c>
      <c r="L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M310">
        <v>309</v>
      </c>
    </row>
    <row r="311" spans="1:13" hidden="1" x14ac:dyDescent="0.2">
      <c r="A311" t="s">
        <v>3750</v>
      </c>
      <c r="B311" t="s">
        <v>118</v>
      </c>
      <c r="D311" t="str">
        <f t="shared" si="4"/>
        <v>sachlichGenus</v>
      </c>
      <c r="E311" t="s">
        <v>37</v>
      </c>
      <c r="H311" t="s">
        <v>1027</v>
      </c>
      <c r="I311" t="s">
        <v>45</v>
      </c>
      <c r="L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M311">
        <v>310</v>
      </c>
    </row>
    <row r="312" spans="1:13" hidden="1" x14ac:dyDescent="0.2">
      <c r="A312" t="s">
        <v>3924</v>
      </c>
      <c r="B312" t="s">
        <v>288</v>
      </c>
      <c r="D312" t="str">
        <f t="shared" si="4"/>
        <v>weiblichGenus</v>
      </c>
      <c r="E312" t="s">
        <v>37</v>
      </c>
      <c r="H312" t="s">
        <v>1028</v>
      </c>
      <c r="I312" t="s">
        <v>45</v>
      </c>
      <c r="L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M312">
        <v>311</v>
      </c>
    </row>
    <row r="313" spans="1:13" hidden="1" x14ac:dyDescent="0.2">
      <c r="A313" t="s">
        <v>3925</v>
      </c>
      <c r="B313" t="s">
        <v>289</v>
      </c>
      <c r="D313" t="str">
        <f t="shared" si="4"/>
        <v>weiblichGenus</v>
      </c>
      <c r="E313" t="s">
        <v>37</v>
      </c>
      <c r="H313" t="s">
        <v>1029</v>
      </c>
      <c r="I313" t="s">
        <v>45</v>
      </c>
      <c r="L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M313">
        <v>312</v>
      </c>
    </row>
    <row r="314" spans="1:13" hidden="1" x14ac:dyDescent="0.2">
      <c r="A314" t="s">
        <v>3926</v>
      </c>
      <c r="B314" t="s">
        <v>290</v>
      </c>
      <c r="D314" t="str">
        <f t="shared" si="4"/>
        <v>weiblichGenus</v>
      </c>
      <c r="E314" t="s">
        <v>37</v>
      </c>
      <c r="H314" t="s">
        <v>1030</v>
      </c>
      <c r="I314" t="s">
        <v>45</v>
      </c>
      <c r="L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M314">
        <v>313</v>
      </c>
    </row>
    <row r="315" spans="1:13" hidden="1" x14ac:dyDescent="0.2">
      <c r="A315" t="s">
        <v>3927</v>
      </c>
      <c r="B315" t="s">
        <v>291</v>
      </c>
      <c r="D315" t="str">
        <f t="shared" si="4"/>
        <v>weiblichGenus</v>
      </c>
      <c r="E315" t="s">
        <v>37</v>
      </c>
      <c r="H315" t="s">
        <v>1031</v>
      </c>
      <c r="I315" t="s">
        <v>45</v>
      </c>
      <c r="L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M315">
        <v>314</v>
      </c>
    </row>
    <row r="316" spans="1:13" hidden="1" x14ac:dyDescent="0.2">
      <c r="A316" t="s">
        <v>3892</v>
      </c>
      <c r="B316" t="s">
        <v>260</v>
      </c>
      <c r="D316" t="str">
        <f t="shared" si="4"/>
        <v>mannlichGenus</v>
      </c>
      <c r="E316" t="s">
        <v>37</v>
      </c>
      <c r="H316" t="s">
        <v>1032</v>
      </c>
      <c r="I316" t="s">
        <v>45</v>
      </c>
      <c r="L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M316">
        <v>315</v>
      </c>
    </row>
    <row r="317" spans="1:13" hidden="1" x14ac:dyDescent="0.2">
      <c r="A317" t="s">
        <v>3849</v>
      </c>
      <c r="B317" t="s">
        <v>292</v>
      </c>
      <c r="D317" t="str">
        <f t="shared" si="4"/>
        <v>weiblichGenus</v>
      </c>
      <c r="E317" t="s">
        <v>37</v>
      </c>
      <c r="H317" t="s">
        <v>1033</v>
      </c>
      <c r="I317" t="s">
        <v>45</v>
      </c>
      <c r="L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M317">
        <v>316</v>
      </c>
    </row>
    <row r="318" spans="1:13" hidden="1" x14ac:dyDescent="0.2">
      <c r="A318" t="s">
        <v>3928</v>
      </c>
      <c r="B318" t="s">
        <v>293</v>
      </c>
      <c r="D318" t="str">
        <f t="shared" si="4"/>
        <v>mannlichGenus</v>
      </c>
      <c r="E318" t="s">
        <v>37</v>
      </c>
      <c r="H318" t="s">
        <v>1034</v>
      </c>
      <c r="I318" t="s">
        <v>45</v>
      </c>
      <c r="L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M318">
        <v>317</v>
      </c>
    </row>
    <row r="319" spans="1:13" hidden="1" x14ac:dyDescent="0.2">
      <c r="A319" t="s">
        <v>3898</v>
      </c>
      <c r="B319" t="s">
        <v>265</v>
      </c>
      <c r="D319" t="str">
        <f t="shared" si="4"/>
        <v>weiblichGenus</v>
      </c>
      <c r="E319" t="s">
        <v>37</v>
      </c>
      <c r="H319" t="s">
        <v>1035</v>
      </c>
      <c r="I319" t="s">
        <v>45</v>
      </c>
      <c r="L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M319">
        <v>318</v>
      </c>
    </row>
    <row r="320" spans="1:13" hidden="1" x14ac:dyDescent="0.2">
      <c r="A320" t="s">
        <v>3739</v>
      </c>
      <c r="B320" t="s">
        <v>107</v>
      </c>
      <c r="D320" t="str">
        <f t="shared" si="4"/>
        <v>sachlichGenus</v>
      </c>
      <c r="E320" t="s">
        <v>37</v>
      </c>
      <c r="H320" t="s">
        <v>1036</v>
      </c>
      <c r="I320" t="s">
        <v>45</v>
      </c>
      <c r="L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M320">
        <v>319</v>
      </c>
    </row>
    <row r="321" spans="1:13" hidden="1" x14ac:dyDescent="0.2">
      <c r="A321" t="s">
        <v>3888</v>
      </c>
      <c r="B321" t="s">
        <v>127</v>
      </c>
      <c r="D321" t="str">
        <f t="shared" si="4"/>
        <v>weiblichGenus</v>
      </c>
      <c r="E321" t="s">
        <v>37</v>
      </c>
      <c r="H321" t="s">
        <v>1037</v>
      </c>
      <c r="I321" t="s">
        <v>45</v>
      </c>
      <c r="L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M321">
        <v>320</v>
      </c>
    </row>
    <row r="322" spans="1:13" hidden="1" x14ac:dyDescent="0.2">
      <c r="A322" t="s">
        <v>3926</v>
      </c>
      <c r="B322" t="s">
        <v>290</v>
      </c>
      <c r="D322" t="str">
        <f t="shared" ref="D322:D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E322" t="s">
        <v>37</v>
      </c>
      <c r="H322" t="s">
        <v>1038</v>
      </c>
      <c r="I322" t="s">
        <v>45</v>
      </c>
      <c r="L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M322">
        <v>321</v>
      </c>
    </row>
    <row r="323" spans="1:13" hidden="1" x14ac:dyDescent="0.2">
      <c r="A323" t="s">
        <v>3929</v>
      </c>
      <c r="B323" t="s">
        <v>260</v>
      </c>
      <c r="D323" t="str">
        <f t="shared" si="5"/>
        <v>weiblichGenus</v>
      </c>
      <c r="E323" t="s">
        <v>37</v>
      </c>
      <c r="H323" t="s">
        <v>1039</v>
      </c>
      <c r="I323" t="s">
        <v>45</v>
      </c>
      <c r="L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M323">
        <v>322</v>
      </c>
    </row>
    <row r="324" spans="1:13" hidden="1" x14ac:dyDescent="0.2">
      <c r="A324" t="s">
        <v>3825</v>
      </c>
      <c r="B324" t="s">
        <v>193</v>
      </c>
      <c r="D324" t="str">
        <f t="shared" si="5"/>
        <v>weiblichGenus</v>
      </c>
      <c r="E324" t="s">
        <v>37</v>
      </c>
      <c r="H324" t="s">
        <v>1040</v>
      </c>
      <c r="I324" t="s">
        <v>45</v>
      </c>
      <c r="L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M324">
        <v>323</v>
      </c>
    </row>
    <row r="325" spans="1:13" hidden="1" x14ac:dyDescent="0.2">
      <c r="A325" t="s">
        <v>3800</v>
      </c>
      <c r="B325" t="s">
        <v>294</v>
      </c>
      <c r="D325" t="str">
        <f t="shared" si="5"/>
        <v>mannlichGenus</v>
      </c>
      <c r="E325" t="s">
        <v>37</v>
      </c>
      <c r="H325" t="s">
        <v>1041</v>
      </c>
      <c r="I325" t="s">
        <v>45</v>
      </c>
      <c r="L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M325">
        <v>324</v>
      </c>
    </row>
    <row r="326" spans="1:13" hidden="1" x14ac:dyDescent="0.2">
      <c r="A326" t="s">
        <v>3930</v>
      </c>
      <c r="B326" t="s">
        <v>295</v>
      </c>
      <c r="D326" t="str">
        <f t="shared" si="5"/>
        <v>weiblichGenus</v>
      </c>
      <c r="E326" t="s">
        <v>37</v>
      </c>
      <c r="H326" t="s">
        <v>1042</v>
      </c>
      <c r="I326" t="s">
        <v>45</v>
      </c>
      <c r="L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M326">
        <v>325</v>
      </c>
    </row>
    <row r="327" spans="1:13" hidden="1" x14ac:dyDescent="0.2">
      <c r="A327" t="s">
        <v>3931</v>
      </c>
      <c r="B327" t="s">
        <v>296</v>
      </c>
      <c r="D327" t="str">
        <f t="shared" si="5"/>
        <v>weiblichGenus</v>
      </c>
      <c r="E327" t="s">
        <v>37</v>
      </c>
      <c r="H327" t="s">
        <v>1043</v>
      </c>
      <c r="I327" t="s">
        <v>45</v>
      </c>
      <c r="L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M327">
        <v>326</v>
      </c>
    </row>
    <row r="328" spans="1:13" hidden="1" x14ac:dyDescent="0.2">
      <c r="A328" t="s">
        <v>3932</v>
      </c>
      <c r="B328" t="s">
        <v>297</v>
      </c>
      <c r="D328" t="str">
        <f t="shared" si="5"/>
        <v>weiblichGenus</v>
      </c>
      <c r="E328" t="s">
        <v>37</v>
      </c>
      <c r="H328" t="s">
        <v>1044</v>
      </c>
      <c r="I328" t="s">
        <v>45</v>
      </c>
      <c r="L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M328">
        <v>327</v>
      </c>
    </row>
    <row r="329" spans="1:13" hidden="1" x14ac:dyDescent="0.2">
      <c r="A329" t="s">
        <v>3933</v>
      </c>
      <c r="B329" t="s">
        <v>290</v>
      </c>
      <c r="D329" t="str">
        <f t="shared" si="5"/>
        <v>weiblichGenus</v>
      </c>
      <c r="E329" t="s">
        <v>37</v>
      </c>
      <c r="H329" t="s">
        <v>1045</v>
      </c>
      <c r="I329" t="s">
        <v>45</v>
      </c>
      <c r="L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M329">
        <v>328</v>
      </c>
    </row>
    <row r="330" spans="1:13" hidden="1" x14ac:dyDescent="0.2">
      <c r="A330" t="s">
        <v>3806</v>
      </c>
      <c r="B330" t="s">
        <v>189</v>
      </c>
      <c r="D330" t="str">
        <f t="shared" si="5"/>
        <v>sachlichGenus</v>
      </c>
      <c r="E330" t="s">
        <v>37</v>
      </c>
      <c r="H330" t="s">
        <v>1046</v>
      </c>
      <c r="I330" t="s">
        <v>45</v>
      </c>
      <c r="L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M330">
        <v>329</v>
      </c>
    </row>
    <row r="331" spans="1:13" hidden="1" x14ac:dyDescent="0.2">
      <c r="A331" t="s">
        <v>3934</v>
      </c>
      <c r="B331" t="s">
        <v>298</v>
      </c>
      <c r="D331" t="str">
        <f t="shared" si="5"/>
        <v>weiblichGenus</v>
      </c>
      <c r="E331" t="s">
        <v>37</v>
      </c>
      <c r="H331" t="s">
        <v>1047</v>
      </c>
      <c r="I331" t="s">
        <v>45</v>
      </c>
      <c r="L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M331">
        <v>330</v>
      </c>
    </row>
    <row r="332" spans="1:13" hidden="1" x14ac:dyDescent="0.2">
      <c r="A332" t="s">
        <v>3860</v>
      </c>
      <c r="B332" t="s">
        <v>224</v>
      </c>
      <c r="D332" t="str">
        <f t="shared" si="5"/>
        <v>weiblichGenus</v>
      </c>
      <c r="E332" t="s">
        <v>37</v>
      </c>
      <c r="H332" t="s">
        <v>1048</v>
      </c>
      <c r="I332" t="s">
        <v>45</v>
      </c>
      <c r="L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M332">
        <v>331</v>
      </c>
    </row>
    <row r="333" spans="1:13" hidden="1" x14ac:dyDescent="0.2">
      <c r="A333" t="s">
        <v>3805</v>
      </c>
      <c r="B333" t="s">
        <v>173</v>
      </c>
      <c r="D333" t="str">
        <f t="shared" si="5"/>
        <v>weiblichGenus</v>
      </c>
      <c r="E333" t="s">
        <v>37</v>
      </c>
      <c r="H333" t="s">
        <v>1049</v>
      </c>
      <c r="I333" t="s">
        <v>45</v>
      </c>
      <c r="L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M333">
        <v>332</v>
      </c>
    </row>
    <row r="334" spans="1:13" hidden="1" x14ac:dyDescent="0.2">
      <c r="A334" t="s">
        <v>3935</v>
      </c>
      <c r="B334" t="s">
        <v>299</v>
      </c>
      <c r="D334" t="str">
        <f t="shared" si="5"/>
        <v>weiblichGenus</v>
      </c>
      <c r="E334" t="s">
        <v>37</v>
      </c>
      <c r="H334" t="s">
        <v>1050</v>
      </c>
      <c r="I334" t="s">
        <v>45</v>
      </c>
      <c r="L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M334">
        <v>333</v>
      </c>
    </row>
    <row r="335" spans="1:13" hidden="1" x14ac:dyDescent="0.2">
      <c r="A335" t="s">
        <v>3936</v>
      </c>
      <c r="B335" t="s">
        <v>300</v>
      </c>
      <c r="D335" t="str">
        <f t="shared" si="5"/>
        <v>weiblichGenus</v>
      </c>
      <c r="E335" t="s">
        <v>37</v>
      </c>
      <c r="H335" t="s">
        <v>1051</v>
      </c>
      <c r="I335" t="s">
        <v>45</v>
      </c>
      <c r="L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M335">
        <v>334</v>
      </c>
    </row>
    <row r="336" spans="1:13" hidden="1" x14ac:dyDescent="0.2">
      <c r="A336" t="s">
        <v>3937</v>
      </c>
      <c r="B336" t="s">
        <v>301</v>
      </c>
      <c r="D336" t="str">
        <f t="shared" si="5"/>
        <v>weiblichGenus</v>
      </c>
      <c r="E336" t="s">
        <v>37</v>
      </c>
      <c r="H336" t="s">
        <v>1052</v>
      </c>
      <c r="I336" t="s">
        <v>45</v>
      </c>
      <c r="L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M336">
        <v>335</v>
      </c>
    </row>
    <row r="337" spans="1:13" hidden="1" x14ac:dyDescent="0.2">
      <c r="A337" t="s">
        <v>3896</v>
      </c>
      <c r="B337" t="s">
        <v>263</v>
      </c>
      <c r="D337" t="str">
        <f t="shared" si="5"/>
        <v>mannlichGenus</v>
      </c>
      <c r="E337" t="s">
        <v>37</v>
      </c>
      <c r="H337" t="s">
        <v>1053</v>
      </c>
      <c r="I337" t="s">
        <v>45</v>
      </c>
      <c r="L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M337">
        <v>336</v>
      </c>
    </row>
    <row r="338" spans="1:13" hidden="1" x14ac:dyDescent="0.2">
      <c r="A338" t="s">
        <v>3938</v>
      </c>
      <c r="B338" t="s">
        <v>302</v>
      </c>
      <c r="D338" t="str">
        <f t="shared" si="5"/>
        <v>weiblichGenus</v>
      </c>
      <c r="E338" t="s">
        <v>37</v>
      </c>
      <c r="H338" t="s">
        <v>1054</v>
      </c>
      <c r="I338" t="s">
        <v>45</v>
      </c>
      <c r="L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M338">
        <v>337</v>
      </c>
    </row>
    <row r="339" spans="1:13" hidden="1" x14ac:dyDescent="0.2">
      <c r="A339" t="s">
        <v>3936</v>
      </c>
      <c r="B339" t="s">
        <v>303</v>
      </c>
      <c r="D339" t="str">
        <f t="shared" si="5"/>
        <v>weiblichGenus</v>
      </c>
      <c r="E339" t="s">
        <v>37</v>
      </c>
      <c r="H339" t="s">
        <v>1055</v>
      </c>
      <c r="I339" t="s">
        <v>45</v>
      </c>
      <c r="L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M339">
        <v>338</v>
      </c>
    </row>
    <row r="340" spans="1:13" hidden="1" x14ac:dyDescent="0.2">
      <c r="A340" t="s">
        <v>3815</v>
      </c>
      <c r="B340" t="s">
        <v>183</v>
      </c>
      <c r="D340" t="str">
        <f t="shared" si="5"/>
        <v>weiblichGenus</v>
      </c>
      <c r="E340" t="s">
        <v>37</v>
      </c>
      <c r="H340" t="s">
        <v>1056</v>
      </c>
      <c r="I340" t="s">
        <v>45</v>
      </c>
      <c r="L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M340">
        <v>339</v>
      </c>
    </row>
    <row r="341" spans="1:13" hidden="1" x14ac:dyDescent="0.2">
      <c r="A341" t="s">
        <v>3887</v>
      </c>
      <c r="B341" t="s">
        <v>253</v>
      </c>
      <c r="D341" t="str">
        <f t="shared" si="5"/>
        <v>mannlichGenus</v>
      </c>
      <c r="E341" t="s">
        <v>37</v>
      </c>
      <c r="H341" t="s">
        <v>1057</v>
      </c>
      <c r="I341" t="s">
        <v>45</v>
      </c>
      <c r="L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M341">
        <v>340</v>
      </c>
    </row>
    <row r="342" spans="1:13" hidden="1" x14ac:dyDescent="0.2">
      <c r="A342" t="s">
        <v>3939</v>
      </c>
      <c r="B342" t="s">
        <v>304</v>
      </c>
      <c r="D342" t="str">
        <f t="shared" si="5"/>
        <v>weiblichGenus</v>
      </c>
      <c r="E342" t="s">
        <v>37</v>
      </c>
      <c r="H342" t="s">
        <v>1058</v>
      </c>
      <c r="I342" t="s">
        <v>45</v>
      </c>
      <c r="L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M342">
        <v>341</v>
      </c>
    </row>
    <row r="343" spans="1:13" hidden="1" x14ac:dyDescent="0.2">
      <c r="A343" t="s">
        <v>3840</v>
      </c>
      <c r="B343" t="s">
        <v>206</v>
      </c>
      <c r="D343" t="str">
        <f t="shared" si="5"/>
        <v>weiblichGenus</v>
      </c>
      <c r="E343" t="s">
        <v>37</v>
      </c>
      <c r="H343" t="s">
        <v>1059</v>
      </c>
      <c r="I343" t="s">
        <v>45</v>
      </c>
      <c r="L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M343">
        <v>342</v>
      </c>
    </row>
    <row r="344" spans="1:13" hidden="1" x14ac:dyDescent="0.2">
      <c r="A344" t="s">
        <v>3940</v>
      </c>
      <c r="B344" t="s">
        <v>305</v>
      </c>
      <c r="D344" t="str">
        <f t="shared" si="5"/>
        <v>sachlichGenus</v>
      </c>
      <c r="E344" t="s">
        <v>37</v>
      </c>
      <c r="H344" t="s">
        <v>1060</v>
      </c>
      <c r="I344" t="s">
        <v>45</v>
      </c>
      <c r="L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M344">
        <v>343</v>
      </c>
    </row>
    <row r="345" spans="1:13" hidden="1" x14ac:dyDescent="0.2">
      <c r="A345" t="s">
        <v>3941</v>
      </c>
      <c r="B345" t="s">
        <v>294</v>
      </c>
      <c r="D345" t="str">
        <f t="shared" si="5"/>
        <v>weiblichGenus</v>
      </c>
      <c r="E345" t="s">
        <v>37</v>
      </c>
      <c r="H345" t="s">
        <v>1061</v>
      </c>
      <c r="I345" t="s">
        <v>45</v>
      </c>
      <c r="L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M345">
        <v>344</v>
      </c>
    </row>
    <row r="346" spans="1:13" hidden="1" x14ac:dyDescent="0.2">
      <c r="A346" t="s">
        <v>3942</v>
      </c>
      <c r="B346" t="s">
        <v>306</v>
      </c>
      <c r="D346" t="str">
        <f t="shared" si="5"/>
        <v>weiblichGenus</v>
      </c>
      <c r="E346" t="s">
        <v>37</v>
      </c>
      <c r="H346" t="s">
        <v>1062</v>
      </c>
      <c r="I346" t="s">
        <v>45</v>
      </c>
      <c r="L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M346">
        <v>345</v>
      </c>
    </row>
    <row r="347" spans="1:13" hidden="1" x14ac:dyDescent="0.2">
      <c r="A347" t="s">
        <v>3943</v>
      </c>
      <c r="B347" t="s">
        <v>307</v>
      </c>
      <c r="D347" t="str">
        <f t="shared" si="5"/>
        <v>sachlichGenus</v>
      </c>
      <c r="E347" t="s">
        <v>37</v>
      </c>
      <c r="H347" t="s">
        <v>1063</v>
      </c>
      <c r="I347" t="s">
        <v>45</v>
      </c>
      <c r="L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M347">
        <v>346</v>
      </c>
    </row>
    <row r="348" spans="1:13" hidden="1" x14ac:dyDescent="0.2">
      <c r="A348" t="s">
        <v>3891</v>
      </c>
      <c r="B348" t="s">
        <v>258</v>
      </c>
      <c r="D348" t="str">
        <f t="shared" si="5"/>
        <v>weiblichGenus</v>
      </c>
      <c r="E348" t="s">
        <v>37</v>
      </c>
      <c r="H348" t="s">
        <v>1064</v>
      </c>
      <c r="I348" t="s">
        <v>45</v>
      </c>
      <c r="L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M348">
        <v>347</v>
      </c>
    </row>
    <row r="349" spans="1:13" hidden="1" x14ac:dyDescent="0.2">
      <c r="A349" t="s">
        <v>3886</v>
      </c>
      <c r="B349" t="s">
        <v>308</v>
      </c>
      <c r="D349" t="str">
        <f t="shared" si="5"/>
        <v>weiblichGenus</v>
      </c>
      <c r="E349" t="s">
        <v>37</v>
      </c>
      <c r="H349" t="s">
        <v>1065</v>
      </c>
      <c r="I349" t="s">
        <v>45</v>
      </c>
      <c r="L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M349">
        <v>348</v>
      </c>
    </row>
    <row r="350" spans="1:13" hidden="1" x14ac:dyDescent="0.2">
      <c r="A350" t="s">
        <v>3872</v>
      </c>
      <c r="B350" t="s">
        <v>238</v>
      </c>
      <c r="D350" t="str">
        <f t="shared" si="5"/>
        <v>sachlichGenus</v>
      </c>
      <c r="E350" t="s">
        <v>37</v>
      </c>
      <c r="H350" t="s">
        <v>1066</v>
      </c>
      <c r="I350" t="s">
        <v>45</v>
      </c>
      <c r="L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M350">
        <v>349</v>
      </c>
    </row>
    <row r="351" spans="1:13" hidden="1" x14ac:dyDescent="0.2">
      <c r="A351" t="s">
        <v>3863</v>
      </c>
      <c r="B351" t="s">
        <v>227</v>
      </c>
      <c r="D351" t="str">
        <f t="shared" si="5"/>
        <v>weiblichGenus</v>
      </c>
      <c r="E351" t="s">
        <v>37</v>
      </c>
      <c r="H351" t="s">
        <v>1067</v>
      </c>
      <c r="I351" t="s">
        <v>45</v>
      </c>
      <c r="L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M351">
        <v>350</v>
      </c>
    </row>
    <row r="352" spans="1:13" hidden="1" x14ac:dyDescent="0.2">
      <c r="A352" t="s">
        <v>3878</v>
      </c>
      <c r="B352" t="s">
        <v>244</v>
      </c>
      <c r="D352" t="str">
        <f t="shared" si="5"/>
        <v>weiblichGenus</v>
      </c>
      <c r="E352" t="s">
        <v>37</v>
      </c>
      <c r="H352" t="s">
        <v>1068</v>
      </c>
      <c r="I352" t="s">
        <v>45</v>
      </c>
      <c r="L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M352">
        <v>351</v>
      </c>
    </row>
    <row r="353" spans="1:13" hidden="1" x14ac:dyDescent="0.2">
      <c r="A353" t="s">
        <v>3877</v>
      </c>
      <c r="B353" t="s">
        <v>243</v>
      </c>
      <c r="D353" t="str">
        <f t="shared" si="5"/>
        <v>weiblichGenus</v>
      </c>
      <c r="E353" t="s">
        <v>37</v>
      </c>
      <c r="H353" t="s">
        <v>1069</v>
      </c>
      <c r="I353" t="s">
        <v>45</v>
      </c>
      <c r="L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M353">
        <v>352</v>
      </c>
    </row>
    <row r="354" spans="1:13" hidden="1" x14ac:dyDescent="0.2">
      <c r="A354" t="s">
        <v>3789</v>
      </c>
      <c r="B354" t="s">
        <v>157</v>
      </c>
      <c r="D354" t="str">
        <f t="shared" si="5"/>
        <v>weiblichGenus</v>
      </c>
      <c r="E354" t="s">
        <v>37</v>
      </c>
      <c r="H354" t="s">
        <v>1070</v>
      </c>
      <c r="I354" t="s">
        <v>45</v>
      </c>
      <c r="L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M354">
        <v>353</v>
      </c>
    </row>
    <row r="355" spans="1:13" hidden="1" x14ac:dyDescent="0.2">
      <c r="A355" t="s">
        <v>3898</v>
      </c>
      <c r="B355" t="s">
        <v>265</v>
      </c>
      <c r="D355" t="str">
        <f t="shared" si="5"/>
        <v>weiblichGenus</v>
      </c>
      <c r="E355" t="s">
        <v>37</v>
      </c>
      <c r="H355" t="s">
        <v>1071</v>
      </c>
      <c r="I355" t="s">
        <v>45</v>
      </c>
      <c r="L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M355">
        <v>354</v>
      </c>
    </row>
    <row r="356" spans="1:13" hidden="1" x14ac:dyDescent="0.2">
      <c r="A356" t="s">
        <v>3933</v>
      </c>
      <c r="B356" t="s">
        <v>290</v>
      </c>
      <c r="D356" t="str">
        <f t="shared" si="5"/>
        <v>weiblichGenus</v>
      </c>
      <c r="E356" t="s">
        <v>37</v>
      </c>
      <c r="H356" t="s">
        <v>1072</v>
      </c>
      <c r="I356" t="s">
        <v>45</v>
      </c>
      <c r="L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M356">
        <v>355</v>
      </c>
    </row>
    <row r="357" spans="1:13" hidden="1" x14ac:dyDescent="0.2">
      <c r="A357" t="s">
        <v>3901</v>
      </c>
      <c r="B357" t="s">
        <v>268</v>
      </c>
      <c r="D357" t="str">
        <f t="shared" si="5"/>
        <v>mannlichGenus</v>
      </c>
      <c r="E357" t="s">
        <v>37</v>
      </c>
      <c r="H357" t="s">
        <v>1073</v>
      </c>
      <c r="I357" t="s">
        <v>45</v>
      </c>
      <c r="L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M357">
        <v>356</v>
      </c>
    </row>
    <row r="358" spans="1:13" hidden="1" x14ac:dyDescent="0.2">
      <c r="A358" t="s">
        <v>3925</v>
      </c>
      <c r="B358" t="s">
        <v>289</v>
      </c>
      <c r="D358" t="str">
        <f t="shared" si="5"/>
        <v>weiblichGenus</v>
      </c>
      <c r="E358" t="s">
        <v>37</v>
      </c>
      <c r="H358" t="s">
        <v>1074</v>
      </c>
      <c r="I358" t="s">
        <v>45</v>
      </c>
      <c r="L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M358">
        <v>357</v>
      </c>
    </row>
    <row r="359" spans="1:13" hidden="1" x14ac:dyDescent="0.2">
      <c r="A359" t="s">
        <v>3944</v>
      </c>
      <c r="B359" t="s">
        <v>309</v>
      </c>
      <c r="D359" t="str">
        <f t="shared" si="5"/>
        <v>weiblichGenus</v>
      </c>
      <c r="E359" t="s">
        <v>37</v>
      </c>
      <c r="H359" t="s">
        <v>1075</v>
      </c>
      <c r="I359" t="s">
        <v>45</v>
      </c>
      <c r="L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M359">
        <v>358</v>
      </c>
    </row>
    <row r="360" spans="1:13" hidden="1" x14ac:dyDescent="0.2">
      <c r="A360" t="s">
        <v>3770</v>
      </c>
      <c r="B360" t="s">
        <v>257</v>
      </c>
      <c r="D360" t="str">
        <f t="shared" si="5"/>
        <v>mannlichGenus</v>
      </c>
      <c r="E360" t="s">
        <v>37</v>
      </c>
      <c r="H360" t="s">
        <v>1076</v>
      </c>
      <c r="I360" t="s">
        <v>45</v>
      </c>
      <c r="L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M360">
        <v>359</v>
      </c>
    </row>
    <row r="361" spans="1:13" hidden="1" x14ac:dyDescent="0.2">
      <c r="A361" t="s">
        <v>3850</v>
      </c>
      <c r="B361" t="s">
        <v>216</v>
      </c>
      <c r="D361" t="str">
        <f t="shared" si="5"/>
        <v>weiblichGenus</v>
      </c>
      <c r="E361" t="s">
        <v>37</v>
      </c>
      <c r="H361" t="s">
        <v>1077</v>
      </c>
      <c r="I361" t="s">
        <v>45</v>
      </c>
      <c r="L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M361">
        <v>360</v>
      </c>
    </row>
    <row r="362" spans="1:13" hidden="1" x14ac:dyDescent="0.2">
      <c r="A362" t="s">
        <v>3945</v>
      </c>
      <c r="B362" t="s">
        <v>310</v>
      </c>
      <c r="D362" t="str">
        <f t="shared" si="5"/>
        <v>weiblichGenus</v>
      </c>
      <c r="E362" t="s">
        <v>37</v>
      </c>
      <c r="H362" t="s">
        <v>1078</v>
      </c>
      <c r="I362" t="s">
        <v>45</v>
      </c>
      <c r="L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M362">
        <v>361</v>
      </c>
    </row>
    <row r="363" spans="1:13" hidden="1" x14ac:dyDescent="0.2">
      <c r="A363" t="s">
        <v>3946</v>
      </c>
      <c r="B363" t="s">
        <v>269</v>
      </c>
      <c r="D363" t="str">
        <f t="shared" si="5"/>
        <v>weiblichGenus</v>
      </c>
      <c r="E363" t="s">
        <v>37</v>
      </c>
      <c r="H363" t="s">
        <v>1079</v>
      </c>
      <c r="I363" t="s">
        <v>45</v>
      </c>
      <c r="L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M363">
        <v>362</v>
      </c>
    </row>
    <row r="364" spans="1:13" hidden="1" x14ac:dyDescent="0.2">
      <c r="A364" t="s">
        <v>3896</v>
      </c>
      <c r="B364" t="s">
        <v>263</v>
      </c>
      <c r="D364" t="str">
        <f t="shared" si="5"/>
        <v>mannlichGenus</v>
      </c>
      <c r="E364" t="s">
        <v>37</v>
      </c>
      <c r="H364" t="s">
        <v>1080</v>
      </c>
      <c r="I364" t="s">
        <v>45</v>
      </c>
      <c r="L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M364">
        <v>363</v>
      </c>
    </row>
    <row r="365" spans="1:13" hidden="1" x14ac:dyDescent="0.2">
      <c r="A365" t="s">
        <v>3947</v>
      </c>
      <c r="B365" t="s">
        <v>311</v>
      </c>
      <c r="D365" t="str">
        <f t="shared" si="5"/>
        <v>weiblichGenus</v>
      </c>
      <c r="E365" t="s">
        <v>37</v>
      </c>
      <c r="H365" t="s">
        <v>1081</v>
      </c>
      <c r="I365" t="s">
        <v>45</v>
      </c>
      <c r="L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M365">
        <v>364</v>
      </c>
    </row>
    <row r="366" spans="1:13" hidden="1" x14ac:dyDescent="0.2">
      <c r="A366" t="s">
        <v>3799</v>
      </c>
      <c r="B366" t="s">
        <v>167</v>
      </c>
      <c r="D366" t="str">
        <f t="shared" si="5"/>
        <v>weiblichGenus</v>
      </c>
      <c r="E366" t="s">
        <v>37</v>
      </c>
      <c r="H366" t="s">
        <v>1082</v>
      </c>
      <c r="I366" t="s">
        <v>45</v>
      </c>
      <c r="L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M366">
        <v>365</v>
      </c>
    </row>
    <row r="367" spans="1:13" hidden="1" x14ac:dyDescent="0.2">
      <c r="A367" t="s">
        <v>3948</v>
      </c>
      <c r="B367" t="s">
        <v>312</v>
      </c>
      <c r="D367" t="str">
        <f t="shared" si="5"/>
        <v>weiblichGenus</v>
      </c>
      <c r="E367" t="s">
        <v>37</v>
      </c>
      <c r="H367" t="s">
        <v>1083</v>
      </c>
      <c r="I367" t="s">
        <v>45</v>
      </c>
      <c r="L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M367">
        <v>366</v>
      </c>
    </row>
    <row r="368" spans="1:13" hidden="1" x14ac:dyDescent="0.2">
      <c r="A368" t="s">
        <v>3949</v>
      </c>
      <c r="B368" t="s">
        <v>237</v>
      </c>
      <c r="D368" t="str">
        <f t="shared" si="5"/>
        <v>weiblichGenus</v>
      </c>
      <c r="E368" t="s">
        <v>37</v>
      </c>
      <c r="H368" t="s">
        <v>1084</v>
      </c>
      <c r="I368" t="s">
        <v>45</v>
      </c>
      <c r="L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M368">
        <v>367</v>
      </c>
    </row>
    <row r="369" spans="1:13" hidden="1" x14ac:dyDescent="0.2">
      <c r="A369" t="s">
        <v>3908</v>
      </c>
      <c r="B369" t="s">
        <v>274</v>
      </c>
      <c r="D369" t="str">
        <f t="shared" si="5"/>
        <v>weiblichGenus</v>
      </c>
      <c r="E369" t="s">
        <v>37</v>
      </c>
      <c r="H369" t="s">
        <v>1085</v>
      </c>
      <c r="I369" t="s">
        <v>45</v>
      </c>
      <c r="L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M369">
        <v>368</v>
      </c>
    </row>
    <row r="370" spans="1:13" hidden="1" x14ac:dyDescent="0.2">
      <c r="A370" t="s">
        <v>3855</v>
      </c>
      <c r="B370" t="s">
        <v>219</v>
      </c>
      <c r="D370" t="str">
        <f t="shared" si="5"/>
        <v>mannlichGenus</v>
      </c>
      <c r="E370" t="s">
        <v>37</v>
      </c>
      <c r="H370" t="s">
        <v>1086</v>
      </c>
      <c r="I370" t="s">
        <v>45</v>
      </c>
      <c r="L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M370">
        <v>369</v>
      </c>
    </row>
    <row r="371" spans="1:13" hidden="1" x14ac:dyDescent="0.2">
      <c r="A371" t="s">
        <v>3912</v>
      </c>
      <c r="B371" t="s">
        <v>278</v>
      </c>
      <c r="D371" t="str">
        <f t="shared" si="5"/>
        <v>weiblichGenus</v>
      </c>
      <c r="E371" t="s">
        <v>37</v>
      </c>
      <c r="H371" t="s">
        <v>1087</v>
      </c>
      <c r="I371" t="s">
        <v>45</v>
      </c>
      <c r="L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M371">
        <v>370</v>
      </c>
    </row>
    <row r="372" spans="1:13" hidden="1" x14ac:dyDescent="0.2">
      <c r="A372" t="s">
        <v>3950</v>
      </c>
      <c r="B372" t="s">
        <v>274</v>
      </c>
      <c r="D372" t="str">
        <f t="shared" si="5"/>
        <v>weiblichGenus</v>
      </c>
      <c r="E372" t="s">
        <v>37</v>
      </c>
      <c r="H372" t="s">
        <v>1088</v>
      </c>
      <c r="I372" t="s">
        <v>45</v>
      </c>
      <c r="L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M372">
        <v>371</v>
      </c>
    </row>
    <row r="373" spans="1:13" hidden="1" x14ac:dyDescent="0.2">
      <c r="A373" t="s">
        <v>3825</v>
      </c>
      <c r="B373" t="s">
        <v>313</v>
      </c>
      <c r="D373" t="str">
        <f t="shared" si="5"/>
        <v>weiblichGenus</v>
      </c>
      <c r="E373" t="s">
        <v>37</v>
      </c>
      <c r="H373" t="s">
        <v>1089</v>
      </c>
      <c r="I373" t="s">
        <v>45</v>
      </c>
      <c r="L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M373">
        <v>372</v>
      </c>
    </row>
    <row r="374" spans="1:13" hidden="1" x14ac:dyDescent="0.2">
      <c r="A374" t="s">
        <v>3888</v>
      </c>
      <c r="B374" t="s">
        <v>254</v>
      </c>
      <c r="D374" t="str">
        <f t="shared" si="5"/>
        <v>weiblichGenus</v>
      </c>
      <c r="E374" t="s">
        <v>37</v>
      </c>
      <c r="H374" t="s">
        <v>1090</v>
      </c>
      <c r="I374" t="s">
        <v>45</v>
      </c>
      <c r="L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M374">
        <v>373</v>
      </c>
    </row>
    <row r="375" spans="1:13" hidden="1" x14ac:dyDescent="0.2">
      <c r="A375" t="s">
        <v>3890</v>
      </c>
      <c r="B375" t="s">
        <v>256</v>
      </c>
      <c r="D375" t="str">
        <f t="shared" si="5"/>
        <v>weiblichGenus</v>
      </c>
      <c r="E375" t="s">
        <v>37</v>
      </c>
      <c r="H375" t="s">
        <v>1091</v>
      </c>
      <c r="I375" t="s">
        <v>45</v>
      </c>
      <c r="L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M375">
        <v>374</v>
      </c>
    </row>
    <row r="376" spans="1:13" hidden="1" x14ac:dyDescent="0.2">
      <c r="A376" t="s">
        <v>3768</v>
      </c>
      <c r="B376" t="s">
        <v>137</v>
      </c>
      <c r="D376" t="str">
        <f t="shared" si="5"/>
        <v>sachlichGenus</v>
      </c>
      <c r="E376" t="s">
        <v>37</v>
      </c>
      <c r="H376" t="s">
        <v>1092</v>
      </c>
      <c r="I376" t="s">
        <v>45</v>
      </c>
      <c r="L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M376">
        <v>375</v>
      </c>
    </row>
    <row r="377" spans="1:13" hidden="1" x14ac:dyDescent="0.2">
      <c r="A377" t="s">
        <v>3805</v>
      </c>
      <c r="B377" t="s">
        <v>173</v>
      </c>
      <c r="D377" t="str">
        <f t="shared" si="5"/>
        <v>weiblichGenus</v>
      </c>
      <c r="E377" t="s">
        <v>37</v>
      </c>
      <c r="H377" t="s">
        <v>1093</v>
      </c>
      <c r="I377" t="s">
        <v>45</v>
      </c>
      <c r="L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M377">
        <v>376</v>
      </c>
    </row>
    <row r="378" spans="1:13" hidden="1" x14ac:dyDescent="0.2">
      <c r="A378" t="s">
        <v>3951</v>
      </c>
      <c r="B378" t="s">
        <v>314</v>
      </c>
      <c r="D378" t="str">
        <f t="shared" si="5"/>
        <v>weiblichGenus</v>
      </c>
      <c r="E378" t="s">
        <v>37</v>
      </c>
      <c r="H378" t="s">
        <v>1094</v>
      </c>
      <c r="I378" t="s">
        <v>45</v>
      </c>
      <c r="L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M378">
        <v>377</v>
      </c>
    </row>
    <row r="379" spans="1:13" hidden="1" x14ac:dyDescent="0.2">
      <c r="A379" t="s">
        <v>3952</v>
      </c>
      <c r="B379" t="s">
        <v>315</v>
      </c>
      <c r="D379" t="str">
        <f t="shared" si="5"/>
        <v>mannlichGenus</v>
      </c>
      <c r="E379" t="s">
        <v>37</v>
      </c>
      <c r="H379" t="s">
        <v>1095</v>
      </c>
      <c r="I379" t="s">
        <v>45</v>
      </c>
      <c r="L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M379">
        <v>378</v>
      </c>
    </row>
    <row r="380" spans="1:13" hidden="1" x14ac:dyDescent="0.2">
      <c r="A380" t="s">
        <v>3941</v>
      </c>
      <c r="B380" t="s">
        <v>316</v>
      </c>
      <c r="D380" t="str">
        <f t="shared" si="5"/>
        <v>weiblichGenus</v>
      </c>
      <c r="E380" t="s">
        <v>37</v>
      </c>
      <c r="H380" t="s">
        <v>1096</v>
      </c>
      <c r="I380" t="s">
        <v>45</v>
      </c>
      <c r="L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M380">
        <v>379</v>
      </c>
    </row>
    <row r="381" spans="1:13" hidden="1" x14ac:dyDescent="0.2">
      <c r="A381" t="s">
        <v>3935</v>
      </c>
      <c r="B381" t="s">
        <v>299</v>
      </c>
      <c r="D381" t="str">
        <f t="shared" si="5"/>
        <v>weiblichGenus</v>
      </c>
      <c r="E381" t="s">
        <v>37</v>
      </c>
      <c r="H381" t="s">
        <v>1097</v>
      </c>
      <c r="I381" t="s">
        <v>45</v>
      </c>
      <c r="L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M381">
        <v>380</v>
      </c>
    </row>
    <row r="382" spans="1:13" hidden="1" x14ac:dyDescent="0.2">
      <c r="A382" t="s">
        <v>3884</v>
      </c>
      <c r="B382" t="s">
        <v>250</v>
      </c>
      <c r="D382" t="str">
        <f t="shared" si="5"/>
        <v>weiblichGenus</v>
      </c>
      <c r="E382" t="s">
        <v>37</v>
      </c>
      <c r="H382" t="s">
        <v>1098</v>
      </c>
      <c r="I382" t="s">
        <v>45</v>
      </c>
      <c r="L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M382">
        <v>381</v>
      </c>
    </row>
    <row r="383" spans="1:13" hidden="1" x14ac:dyDescent="0.2">
      <c r="A383" t="s">
        <v>3944</v>
      </c>
      <c r="B383" t="s">
        <v>309</v>
      </c>
      <c r="D383" t="str">
        <f t="shared" si="5"/>
        <v>weiblichGenus</v>
      </c>
      <c r="E383" t="s">
        <v>37</v>
      </c>
      <c r="H383" t="s">
        <v>1099</v>
      </c>
      <c r="I383" t="s">
        <v>45</v>
      </c>
      <c r="L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M383">
        <v>382</v>
      </c>
    </row>
    <row r="384" spans="1:13" hidden="1" x14ac:dyDescent="0.2">
      <c r="A384" t="s">
        <v>3915</v>
      </c>
      <c r="B384" t="s">
        <v>280</v>
      </c>
      <c r="D384" t="str">
        <f t="shared" si="5"/>
        <v>weiblichGenus</v>
      </c>
      <c r="E384" t="s">
        <v>37</v>
      </c>
      <c r="H384" t="s">
        <v>1100</v>
      </c>
      <c r="I384" t="s">
        <v>45</v>
      </c>
      <c r="L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M384">
        <v>383</v>
      </c>
    </row>
    <row r="385" spans="1:13" hidden="1" x14ac:dyDescent="0.2">
      <c r="A385" t="s">
        <v>3953</v>
      </c>
      <c r="B385" t="s">
        <v>317</v>
      </c>
      <c r="D385" t="str">
        <f t="shared" si="5"/>
        <v>mannlichGenus</v>
      </c>
      <c r="E385" t="s">
        <v>37</v>
      </c>
      <c r="H385" t="s">
        <v>1101</v>
      </c>
      <c r="I385" t="s">
        <v>45</v>
      </c>
      <c r="L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M385">
        <v>384</v>
      </c>
    </row>
    <row r="386" spans="1:13" hidden="1" x14ac:dyDescent="0.2">
      <c r="A386" t="s">
        <v>3818</v>
      </c>
      <c r="B386" t="s">
        <v>186</v>
      </c>
      <c r="D386" t="str">
        <f t="shared" ref="D386:D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E386" t="s">
        <v>37</v>
      </c>
      <c r="H386" t="s">
        <v>1102</v>
      </c>
      <c r="I386" t="s">
        <v>45</v>
      </c>
      <c r="L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M386">
        <v>385</v>
      </c>
    </row>
    <row r="387" spans="1:13" hidden="1" x14ac:dyDescent="0.2">
      <c r="A387" t="s">
        <v>3852</v>
      </c>
      <c r="B387" t="s">
        <v>217</v>
      </c>
      <c r="D387" t="str">
        <f t="shared" si="6"/>
        <v>weiblichGenus</v>
      </c>
      <c r="E387" t="s">
        <v>37</v>
      </c>
      <c r="H387" t="s">
        <v>1103</v>
      </c>
      <c r="I387" t="s">
        <v>45</v>
      </c>
      <c r="L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M387">
        <v>386</v>
      </c>
    </row>
    <row r="388" spans="1:13" hidden="1" x14ac:dyDescent="0.2">
      <c r="A388" t="s">
        <v>3864</v>
      </c>
      <c r="B388" t="s">
        <v>318</v>
      </c>
      <c r="D388" t="str">
        <f t="shared" si="6"/>
        <v>weiblichGenus</v>
      </c>
      <c r="E388" t="s">
        <v>37</v>
      </c>
      <c r="H388" t="s">
        <v>1104</v>
      </c>
      <c r="I388" t="s">
        <v>45</v>
      </c>
      <c r="L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M388">
        <v>387</v>
      </c>
    </row>
    <row r="389" spans="1:13" hidden="1" x14ac:dyDescent="0.2">
      <c r="A389" t="s">
        <v>3872</v>
      </c>
      <c r="B389" t="s">
        <v>238</v>
      </c>
      <c r="D389" t="str">
        <f t="shared" si="6"/>
        <v>sachlichGenus</v>
      </c>
      <c r="E389" t="s">
        <v>37</v>
      </c>
      <c r="H389" t="s">
        <v>1105</v>
      </c>
      <c r="I389" t="s">
        <v>45</v>
      </c>
      <c r="L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M389">
        <v>388</v>
      </c>
    </row>
    <row r="390" spans="1:13" hidden="1" x14ac:dyDescent="0.2">
      <c r="A390" t="s">
        <v>3853</v>
      </c>
      <c r="B390" t="s">
        <v>216</v>
      </c>
      <c r="D390" t="str">
        <f t="shared" si="6"/>
        <v>weiblichGenus</v>
      </c>
      <c r="E390" t="s">
        <v>37</v>
      </c>
      <c r="H390" t="s">
        <v>1106</v>
      </c>
      <c r="I390" t="s">
        <v>45</v>
      </c>
      <c r="L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M390">
        <v>389</v>
      </c>
    </row>
    <row r="391" spans="1:13" hidden="1" x14ac:dyDescent="0.2">
      <c r="A391" t="s">
        <v>3954</v>
      </c>
      <c r="B391" t="s">
        <v>319</v>
      </c>
      <c r="D391" t="str">
        <f t="shared" si="6"/>
        <v>weiblichGenus</v>
      </c>
      <c r="E391" t="s">
        <v>37</v>
      </c>
      <c r="H391" t="s">
        <v>1107</v>
      </c>
      <c r="I391" t="s">
        <v>45</v>
      </c>
      <c r="L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M391">
        <v>390</v>
      </c>
    </row>
    <row r="392" spans="1:13" hidden="1" x14ac:dyDescent="0.2">
      <c r="A392" t="s">
        <v>3955</v>
      </c>
      <c r="B392" t="s">
        <v>320</v>
      </c>
      <c r="D392" t="str">
        <f t="shared" si="6"/>
        <v>weiblichGenus</v>
      </c>
      <c r="E392" t="s">
        <v>37</v>
      </c>
      <c r="H392" t="s">
        <v>1108</v>
      </c>
      <c r="I392" t="s">
        <v>45</v>
      </c>
      <c r="L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M392">
        <v>391</v>
      </c>
    </row>
    <row r="393" spans="1:13" hidden="1" x14ac:dyDescent="0.2">
      <c r="A393" t="s">
        <v>3956</v>
      </c>
      <c r="B393" t="s">
        <v>321</v>
      </c>
      <c r="D393" t="str">
        <f t="shared" si="6"/>
        <v>weiblichGenus</v>
      </c>
      <c r="E393" t="s">
        <v>37</v>
      </c>
      <c r="H393" t="s">
        <v>1109</v>
      </c>
      <c r="I393" t="s">
        <v>45</v>
      </c>
      <c r="L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M393">
        <v>392</v>
      </c>
    </row>
    <row r="394" spans="1:13" hidden="1" x14ac:dyDescent="0.2">
      <c r="A394" t="s">
        <v>3863</v>
      </c>
      <c r="B394" t="s">
        <v>227</v>
      </c>
      <c r="D394" t="str">
        <f t="shared" si="6"/>
        <v>weiblichGenus</v>
      </c>
      <c r="E394" t="s">
        <v>37</v>
      </c>
      <c r="H394" t="s">
        <v>1110</v>
      </c>
      <c r="I394" t="s">
        <v>45</v>
      </c>
      <c r="L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M394">
        <v>393</v>
      </c>
    </row>
    <row r="395" spans="1:13" hidden="1" x14ac:dyDescent="0.2">
      <c r="A395" t="s">
        <v>3957</v>
      </c>
      <c r="B395" t="s">
        <v>299</v>
      </c>
      <c r="D395" t="str">
        <f t="shared" si="6"/>
        <v>weiblichGenus</v>
      </c>
      <c r="E395" t="s">
        <v>37</v>
      </c>
      <c r="H395" t="s">
        <v>1111</v>
      </c>
      <c r="I395" t="s">
        <v>45</v>
      </c>
      <c r="L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M395">
        <v>394</v>
      </c>
    </row>
    <row r="396" spans="1:13" hidden="1" x14ac:dyDescent="0.2">
      <c r="A396" t="s">
        <v>3879</v>
      </c>
      <c r="B396" t="s">
        <v>245</v>
      </c>
      <c r="D396" t="str">
        <f t="shared" si="6"/>
        <v>weiblichGenus</v>
      </c>
      <c r="E396" t="s">
        <v>37</v>
      </c>
      <c r="H396" t="s">
        <v>1112</v>
      </c>
      <c r="I396" t="s">
        <v>45</v>
      </c>
      <c r="L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M396">
        <v>395</v>
      </c>
    </row>
    <row r="397" spans="1:13" hidden="1" x14ac:dyDescent="0.2">
      <c r="A397" t="s">
        <v>3958</v>
      </c>
      <c r="B397" t="s">
        <v>322</v>
      </c>
      <c r="D397" t="str">
        <f t="shared" si="6"/>
        <v>weiblichGenus</v>
      </c>
      <c r="E397" t="s">
        <v>37</v>
      </c>
      <c r="H397" t="s">
        <v>1113</v>
      </c>
      <c r="I397" t="s">
        <v>45</v>
      </c>
      <c r="L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M397">
        <v>396</v>
      </c>
    </row>
    <row r="398" spans="1:13" hidden="1" x14ac:dyDescent="0.2">
      <c r="A398" t="s">
        <v>3945</v>
      </c>
      <c r="B398" t="s">
        <v>310</v>
      </c>
      <c r="D398" t="str">
        <f t="shared" si="6"/>
        <v>weiblichGenus</v>
      </c>
      <c r="E398" t="s">
        <v>37</v>
      </c>
      <c r="H398" t="s">
        <v>1114</v>
      </c>
      <c r="I398" t="s">
        <v>45</v>
      </c>
      <c r="L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M398">
        <v>397</v>
      </c>
    </row>
    <row r="399" spans="1:13" hidden="1" x14ac:dyDescent="0.2">
      <c r="A399" t="s">
        <v>3886</v>
      </c>
      <c r="B399" t="s">
        <v>297</v>
      </c>
      <c r="D399" t="str">
        <f t="shared" si="6"/>
        <v>weiblichGenus</v>
      </c>
      <c r="E399" t="s">
        <v>37</v>
      </c>
      <c r="H399" t="s">
        <v>1115</v>
      </c>
      <c r="I399" t="s">
        <v>45</v>
      </c>
      <c r="L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M399">
        <v>398</v>
      </c>
    </row>
    <row r="400" spans="1:13" hidden="1" x14ac:dyDescent="0.2">
      <c r="A400" t="s">
        <v>3950</v>
      </c>
      <c r="B400" t="s">
        <v>274</v>
      </c>
      <c r="D400" t="str">
        <f t="shared" si="6"/>
        <v>weiblichGenus</v>
      </c>
      <c r="E400" t="s">
        <v>37</v>
      </c>
      <c r="H400" t="s">
        <v>1116</v>
      </c>
      <c r="I400" t="s">
        <v>45</v>
      </c>
      <c r="L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M400">
        <v>399</v>
      </c>
    </row>
    <row r="401" spans="1:13" hidden="1" x14ac:dyDescent="0.2">
      <c r="A401" t="s">
        <v>3959</v>
      </c>
      <c r="B401" t="s">
        <v>224</v>
      </c>
      <c r="D401" t="str">
        <f t="shared" si="6"/>
        <v>weiblichGenus</v>
      </c>
      <c r="E401" t="s">
        <v>37</v>
      </c>
      <c r="H401" t="s">
        <v>1117</v>
      </c>
      <c r="I401" t="s">
        <v>45</v>
      </c>
      <c r="L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M401">
        <v>400</v>
      </c>
    </row>
    <row r="402" spans="1:13" hidden="1" x14ac:dyDescent="0.2">
      <c r="A402" t="s">
        <v>3922</v>
      </c>
      <c r="B402" t="s">
        <v>286</v>
      </c>
      <c r="D402" t="str">
        <f t="shared" si="6"/>
        <v>weiblichGenus</v>
      </c>
      <c r="E402" t="s">
        <v>37</v>
      </c>
      <c r="H402" t="s">
        <v>1118</v>
      </c>
      <c r="I402" t="s">
        <v>45</v>
      </c>
      <c r="L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M402">
        <v>401</v>
      </c>
    </row>
    <row r="403" spans="1:13" hidden="1" x14ac:dyDescent="0.2">
      <c r="A403" t="s">
        <v>3960</v>
      </c>
      <c r="B403" t="s">
        <v>274</v>
      </c>
      <c r="D403" t="str">
        <f t="shared" si="6"/>
        <v>weiblichGenus</v>
      </c>
      <c r="E403" t="s">
        <v>37</v>
      </c>
      <c r="H403" t="s">
        <v>1119</v>
      </c>
      <c r="I403" t="s">
        <v>45</v>
      </c>
      <c r="L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M403">
        <v>402</v>
      </c>
    </row>
    <row r="404" spans="1:13" hidden="1" x14ac:dyDescent="0.2">
      <c r="A404" t="s">
        <v>3961</v>
      </c>
      <c r="B404" t="s">
        <v>323</v>
      </c>
      <c r="D404" t="str">
        <f t="shared" si="6"/>
        <v>weiblichGenus</v>
      </c>
      <c r="E404" t="s">
        <v>37</v>
      </c>
      <c r="H404" t="s">
        <v>1120</v>
      </c>
      <c r="I404" t="s">
        <v>45</v>
      </c>
      <c r="L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M404">
        <v>403</v>
      </c>
    </row>
    <row r="405" spans="1:13" hidden="1" x14ac:dyDescent="0.2">
      <c r="A405" t="s">
        <v>3930</v>
      </c>
      <c r="B405" t="s">
        <v>295</v>
      </c>
      <c r="D405" t="str">
        <f t="shared" si="6"/>
        <v>weiblichGenus</v>
      </c>
      <c r="E405" t="s">
        <v>37</v>
      </c>
      <c r="H405" t="s">
        <v>1121</v>
      </c>
      <c r="I405" t="s">
        <v>45</v>
      </c>
      <c r="L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M405">
        <v>404</v>
      </c>
    </row>
    <row r="406" spans="1:13" hidden="1" x14ac:dyDescent="0.2">
      <c r="A406" t="s">
        <v>3962</v>
      </c>
      <c r="B406" t="s">
        <v>324</v>
      </c>
      <c r="D406" t="str">
        <f t="shared" si="6"/>
        <v>weiblichGenus</v>
      </c>
      <c r="E406" t="s">
        <v>37</v>
      </c>
      <c r="H406" t="s">
        <v>1122</v>
      </c>
      <c r="I406" t="s">
        <v>45</v>
      </c>
      <c r="L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M406">
        <v>405</v>
      </c>
    </row>
    <row r="407" spans="1:13" hidden="1" x14ac:dyDescent="0.2">
      <c r="A407" t="s">
        <v>3936</v>
      </c>
      <c r="B407" t="s">
        <v>300</v>
      </c>
      <c r="D407" t="str">
        <f t="shared" si="6"/>
        <v>weiblichGenus</v>
      </c>
      <c r="E407" t="s">
        <v>37</v>
      </c>
      <c r="H407" t="s">
        <v>1123</v>
      </c>
      <c r="I407" t="s">
        <v>45</v>
      </c>
      <c r="L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M407">
        <v>406</v>
      </c>
    </row>
    <row r="408" spans="1:13" hidden="1" x14ac:dyDescent="0.2">
      <c r="A408" t="s">
        <v>3935</v>
      </c>
      <c r="B408" t="s">
        <v>299</v>
      </c>
      <c r="D408" t="str">
        <f t="shared" si="6"/>
        <v>weiblichGenus</v>
      </c>
      <c r="E408" t="s">
        <v>37</v>
      </c>
      <c r="H408" t="s">
        <v>1124</v>
      </c>
      <c r="I408" t="s">
        <v>45</v>
      </c>
      <c r="L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M408">
        <v>407</v>
      </c>
    </row>
    <row r="409" spans="1:13" hidden="1" x14ac:dyDescent="0.2">
      <c r="A409" t="s">
        <v>3963</v>
      </c>
      <c r="B409" t="s">
        <v>325</v>
      </c>
      <c r="D409" t="str">
        <f t="shared" si="6"/>
        <v>weiblichGenus</v>
      </c>
      <c r="E409" t="s">
        <v>37</v>
      </c>
      <c r="H409" t="s">
        <v>1125</v>
      </c>
      <c r="I409" t="s">
        <v>45</v>
      </c>
      <c r="L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M409">
        <v>408</v>
      </c>
    </row>
    <row r="410" spans="1:13" hidden="1" x14ac:dyDescent="0.2">
      <c r="A410" t="s">
        <v>3964</v>
      </c>
      <c r="B410" t="s">
        <v>326</v>
      </c>
      <c r="D410" t="str">
        <f t="shared" si="6"/>
        <v>weiblichGenus</v>
      </c>
      <c r="E410" t="s">
        <v>37</v>
      </c>
      <c r="H410" t="s">
        <v>1126</v>
      </c>
      <c r="I410" t="s">
        <v>45</v>
      </c>
      <c r="L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M410">
        <v>409</v>
      </c>
    </row>
    <row r="411" spans="1:13" hidden="1" x14ac:dyDescent="0.2">
      <c r="A411" t="s">
        <v>3878</v>
      </c>
      <c r="B411" t="s">
        <v>244</v>
      </c>
      <c r="D411" t="str">
        <f t="shared" si="6"/>
        <v>weiblichGenus</v>
      </c>
      <c r="E411" t="s">
        <v>37</v>
      </c>
      <c r="H411" t="s">
        <v>1127</v>
      </c>
      <c r="I411" t="s">
        <v>45</v>
      </c>
      <c r="L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M411">
        <v>410</v>
      </c>
    </row>
    <row r="412" spans="1:13" hidden="1" x14ac:dyDescent="0.2">
      <c r="A412" t="s">
        <v>3863</v>
      </c>
      <c r="B412" t="s">
        <v>227</v>
      </c>
      <c r="D412" t="str">
        <f t="shared" si="6"/>
        <v>weiblichGenus</v>
      </c>
      <c r="E412" t="s">
        <v>37</v>
      </c>
      <c r="H412" t="s">
        <v>1128</v>
      </c>
      <c r="I412" t="s">
        <v>45</v>
      </c>
      <c r="L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M412">
        <v>411</v>
      </c>
    </row>
    <row r="413" spans="1:13" hidden="1" x14ac:dyDescent="0.2">
      <c r="A413" t="s">
        <v>3908</v>
      </c>
      <c r="B413" t="s">
        <v>274</v>
      </c>
      <c r="D413" t="str">
        <f t="shared" si="6"/>
        <v>weiblichGenus</v>
      </c>
      <c r="E413" t="s">
        <v>37</v>
      </c>
      <c r="H413" t="s">
        <v>1129</v>
      </c>
      <c r="I413" t="s">
        <v>45</v>
      </c>
      <c r="L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M413">
        <v>412</v>
      </c>
    </row>
    <row r="414" spans="1:13" hidden="1" x14ac:dyDescent="0.2">
      <c r="A414" t="s">
        <v>3942</v>
      </c>
      <c r="B414" t="s">
        <v>306</v>
      </c>
      <c r="D414" t="str">
        <f t="shared" si="6"/>
        <v>weiblichGenus</v>
      </c>
      <c r="E414" t="s">
        <v>37</v>
      </c>
      <c r="H414" t="s">
        <v>1130</v>
      </c>
      <c r="I414" t="s">
        <v>45</v>
      </c>
      <c r="L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M414">
        <v>413</v>
      </c>
    </row>
    <row r="415" spans="1:13" hidden="1" x14ac:dyDescent="0.2">
      <c r="A415" t="s">
        <v>3900</v>
      </c>
      <c r="B415" t="s">
        <v>267</v>
      </c>
      <c r="D415" t="str">
        <f t="shared" si="6"/>
        <v>weiblichGenus</v>
      </c>
      <c r="E415" t="s">
        <v>37</v>
      </c>
      <c r="H415" t="s">
        <v>1131</v>
      </c>
      <c r="I415" t="s">
        <v>45</v>
      </c>
      <c r="L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M415">
        <v>414</v>
      </c>
    </row>
    <row r="416" spans="1:13" hidden="1" x14ac:dyDescent="0.2">
      <c r="A416" t="s">
        <v>3965</v>
      </c>
      <c r="B416" t="s">
        <v>327</v>
      </c>
      <c r="D416" t="str">
        <f t="shared" si="6"/>
        <v>weiblichGenus</v>
      </c>
      <c r="E416" t="s">
        <v>37</v>
      </c>
      <c r="H416" t="s">
        <v>1132</v>
      </c>
      <c r="I416" t="s">
        <v>45</v>
      </c>
      <c r="L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M416">
        <v>415</v>
      </c>
    </row>
    <row r="417" spans="1:13" hidden="1" x14ac:dyDescent="0.2">
      <c r="A417" t="s">
        <v>3966</v>
      </c>
      <c r="B417" t="s">
        <v>328</v>
      </c>
      <c r="D417" t="str">
        <f t="shared" si="6"/>
        <v>weiblichGenus</v>
      </c>
      <c r="E417" t="s">
        <v>37</v>
      </c>
      <c r="H417" t="s">
        <v>1133</v>
      </c>
      <c r="I417" t="s">
        <v>45</v>
      </c>
      <c r="L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M417">
        <v>416</v>
      </c>
    </row>
    <row r="418" spans="1:13" hidden="1" x14ac:dyDescent="0.2">
      <c r="A418" t="s">
        <v>3888</v>
      </c>
      <c r="B418" t="s">
        <v>254</v>
      </c>
      <c r="D418" t="str">
        <f t="shared" si="6"/>
        <v>weiblichGenus</v>
      </c>
      <c r="E418" t="s">
        <v>37</v>
      </c>
      <c r="H418" t="s">
        <v>1134</v>
      </c>
      <c r="I418" t="s">
        <v>45</v>
      </c>
      <c r="L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M418">
        <v>417</v>
      </c>
    </row>
    <row r="419" spans="1:13" hidden="1" x14ac:dyDescent="0.2">
      <c r="A419" t="s">
        <v>3967</v>
      </c>
      <c r="B419" t="s">
        <v>290</v>
      </c>
      <c r="D419" t="str">
        <f t="shared" si="6"/>
        <v>weiblichGenus</v>
      </c>
      <c r="E419" t="s">
        <v>37</v>
      </c>
      <c r="H419" t="s">
        <v>1135</v>
      </c>
      <c r="I419" t="s">
        <v>45</v>
      </c>
      <c r="L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M419">
        <v>418</v>
      </c>
    </row>
    <row r="420" spans="1:13" hidden="1" x14ac:dyDescent="0.2">
      <c r="A420" t="s">
        <v>3915</v>
      </c>
      <c r="B420" t="s">
        <v>280</v>
      </c>
      <c r="D420" t="str">
        <f t="shared" si="6"/>
        <v>weiblichGenus</v>
      </c>
      <c r="E420" t="s">
        <v>37</v>
      </c>
      <c r="H420" t="s">
        <v>1136</v>
      </c>
      <c r="I420" t="s">
        <v>45</v>
      </c>
      <c r="L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M420">
        <v>419</v>
      </c>
    </row>
    <row r="421" spans="1:13" hidden="1" x14ac:dyDescent="0.2">
      <c r="A421" t="s">
        <v>3968</v>
      </c>
      <c r="B421" t="s">
        <v>329</v>
      </c>
      <c r="D421" t="str">
        <f t="shared" si="6"/>
        <v>weiblichGenus</v>
      </c>
      <c r="E421" t="s">
        <v>37</v>
      </c>
      <c r="H421" t="s">
        <v>1137</v>
      </c>
      <c r="I421" t="s">
        <v>45</v>
      </c>
      <c r="L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M421">
        <v>420</v>
      </c>
    </row>
    <row r="422" spans="1:13" hidden="1" x14ac:dyDescent="0.2">
      <c r="A422" t="s">
        <v>3969</v>
      </c>
      <c r="B422" t="s">
        <v>330</v>
      </c>
      <c r="D422" t="str">
        <f t="shared" si="6"/>
        <v>weiblichGenus</v>
      </c>
      <c r="E422" t="s">
        <v>37</v>
      </c>
      <c r="H422" t="s">
        <v>1138</v>
      </c>
      <c r="I422" t="s">
        <v>45</v>
      </c>
      <c r="L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M422">
        <v>421</v>
      </c>
    </row>
    <row r="423" spans="1:13" hidden="1" x14ac:dyDescent="0.2">
      <c r="A423" t="s">
        <v>3970</v>
      </c>
      <c r="B423" t="s">
        <v>331</v>
      </c>
      <c r="D423" t="str">
        <f t="shared" si="6"/>
        <v>weiblichGenus</v>
      </c>
      <c r="E423" t="s">
        <v>37</v>
      </c>
      <c r="H423" t="s">
        <v>1139</v>
      </c>
      <c r="I423" t="s">
        <v>45</v>
      </c>
      <c r="L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M423">
        <v>422</v>
      </c>
    </row>
    <row r="424" spans="1:13" hidden="1" x14ac:dyDescent="0.2">
      <c r="A424" t="s">
        <v>3971</v>
      </c>
      <c r="B424" t="s">
        <v>252</v>
      </c>
      <c r="D424" t="str">
        <f t="shared" si="6"/>
        <v>weiblichGenus</v>
      </c>
      <c r="E424" t="s">
        <v>37</v>
      </c>
      <c r="H424" t="s">
        <v>1140</v>
      </c>
      <c r="I424" t="s">
        <v>45</v>
      </c>
      <c r="L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M424">
        <v>423</v>
      </c>
    </row>
    <row r="425" spans="1:13" hidden="1" x14ac:dyDescent="0.2">
      <c r="A425" t="s">
        <v>3972</v>
      </c>
      <c r="B425" t="s">
        <v>332</v>
      </c>
      <c r="D425" t="str">
        <f t="shared" si="6"/>
        <v>weiblichGenus</v>
      </c>
      <c r="E425" t="s">
        <v>37</v>
      </c>
      <c r="H425" t="s">
        <v>1141</v>
      </c>
      <c r="I425" t="s">
        <v>45</v>
      </c>
      <c r="L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M425">
        <v>424</v>
      </c>
    </row>
    <row r="426" spans="1:13" hidden="1" x14ac:dyDescent="0.2">
      <c r="A426" t="s">
        <v>3973</v>
      </c>
      <c r="B426" t="s">
        <v>333</v>
      </c>
      <c r="D426" t="str">
        <f t="shared" si="6"/>
        <v>weiblichGenus</v>
      </c>
      <c r="E426" t="s">
        <v>37</v>
      </c>
      <c r="H426" t="s">
        <v>1142</v>
      </c>
      <c r="I426" t="s">
        <v>45</v>
      </c>
      <c r="L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M426">
        <v>425</v>
      </c>
    </row>
    <row r="427" spans="1:13" hidden="1" x14ac:dyDescent="0.2">
      <c r="A427" t="s">
        <v>3974</v>
      </c>
      <c r="B427" t="s">
        <v>334</v>
      </c>
      <c r="D427" t="str">
        <f t="shared" si="6"/>
        <v>weiblichGenus</v>
      </c>
      <c r="E427" t="s">
        <v>37</v>
      </c>
      <c r="H427" t="s">
        <v>1143</v>
      </c>
      <c r="I427" t="s">
        <v>45</v>
      </c>
      <c r="L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M427">
        <v>426</v>
      </c>
    </row>
    <row r="428" spans="1:13" hidden="1" x14ac:dyDescent="0.2">
      <c r="A428" t="s">
        <v>3975</v>
      </c>
      <c r="B428" t="s">
        <v>335</v>
      </c>
      <c r="D428" t="str">
        <f t="shared" si="6"/>
        <v>weiblichGenus</v>
      </c>
      <c r="E428" t="s">
        <v>37</v>
      </c>
      <c r="H428" t="s">
        <v>1144</v>
      </c>
      <c r="I428" t="s">
        <v>45</v>
      </c>
      <c r="L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M428">
        <v>427</v>
      </c>
    </row>
    <row r="429" spans="1:13" hidden="1" x14ac:dyDescent="0.2">
      <c r="A429" t="s">
        <v>3976</v>
      </c>
      <c r="B429" t="s">
        <v>336</v>
      </c>
      <c r="D429" t="str">
        <f t="shared" si="6"/>
        <v>weiblichGenus</v>
      </c>
      <c r="E429" t="s">
        <v>37</v>
      </c>
      <c r="H429" t="s">
        <v>1145</v>
      </c>
      <c r="I429" t="s">
        <v>45</v>
      </c>
      <c r="L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M429">
        <v>428</v>
      </c>
    </row>
    <row r="430" spans="1:13" hidden="1" x14ac:dyDescent="0.2">
      <c r="A430" t="s">
        <v>3903</v>
      </c>
      <c r="B430" t="s">
        <v>270</v>
      </c>
      <c r="D430" t="str">
        <f t="shared" si="6"/>
        <v>weiblichGenus</v>
      </c>
      <c r="E430" t="s">
        <v>37</v>
      </c>
      <c r="H430" t="s">
        <v>1146</v>
      </c>
      <c r="I430" t="s">
        <v>45</v>
      </c>
      <c r="L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M430">
        <v>429</v>
      </c>
    </row>
    <row r="431" spans="1:13" hidden="1" x14ac:dyDescent="0.2">
      <c r="A431" t="s">
        <v>3853</v>
      </c>
      <c r="B431" t="s">
        <v>216</v>
      </c>
      <c r="D431" t="str">
        <f t="shared" si="6"/>
        <v>weiblichGenus</v>
      </c>
      <c r="E431" t="s">
        <v>37</v>
      </c>
      <c r="H431" t="s">
        <v>1147</v>
      </c>
      <c r="I431" t="s">
        <v>45</v>
      </c>
      <c r="L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M431">
        <v>430</v>
      </c>
    </row>
    <row r="432" spans="1:13" hidden="1" x14ac:dyDescent="0.2">
      <c r="A432" t="s">
        <v>3858</v>
      </c>
      <c r="B432" t="s">
        <v>222</v>
      </c>
      <c r="D432" t="str">
        <f t="shared" si="6"/>
        <v>weiblichGenus</v>
      </c>
      <c r="E432" t="s">
        <v>37</v>
      </c>
      <c r="H432" t="s">
        <v>1148</v>
      </c>
      <c r="I432" t="s">
        <v>45</v>
      </c>
      <c r="L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M432">
        <v>431</v>
      </c>
    </row>
    <row r="433" spans="1:13" hidden="1" x14ac:dyDescent="0.2">
      <c r="A433" t="s">
        <v>3977</v>
      </c>
      <c r="B433" t="s">
        <v>313</v>
      </c>
      <c r="D433" t="str">
        <f t="shared" si="6"/>
        <v>weiblichGenus</v>
      </c>
      <c r="E433" t="s">
        <v>37</v>
      </c>
      <c r="H433" t="s">
        <v>1149</v>
      </c>
      <c r="I433" t="s">
        <v>45</v>
      </c>
      <c r="L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M433">
        <v>432</v>
      </c>
    </row>
    <row r="434" spans="1:13" hidden="1" x14ac:dyDescent="0.2">
      <c r="A434" t="s">
        <v>3926</v>
      </c>
      <c r="B434" t="s">
        <v>290</v>
      </c>
      <c r="D434" t="str">
        <f t="shared" si="6"/>
        <v>weiblichGenus</v>
      </c>
      <c r="E434" t="s">
        <v>37</v>
      </c>
      <c r="H434" t="s">
        <v>1150</v>
      </c>
      <c r="I434" t="s">
        <v>45</v>
      </c>
      <c r="L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M434">
        <v>433</v>
      </c>
    </row>
    <row r="435" spans="1:13" hidden="1" x14ac:dyDescent="0.2">
      <c r="A435" t="s">
        <v>3846</v>
      </c>
      <c r="B435" t="s">
        <v>212</v>
      </c>
      <c r="D435" t="str">
        <f t="shared" si="6"/>
        <v>weiblichGenus</v>
      </c>
      <c r="E435" t="s">
        <v>37</v>
      </c>
      <c r="H435" t="s">
        <v>1151</v>
      </c>
      <c r="I435" t="s">
        <v>45</v>
      </c>
      <c r="L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M435">
        <v>434</v>
      </c>
    </row>
    <row r="436" spans="1:13" hidden="1" x14ac:dyDescent="0.2">
      <c r="A436" t="s">
        <v>3863</v>
      </c>
      <c r="B436" t="s">
        <v>230</v>
      </c>
      <c r="D436" t="str">
        <f t="shared" si="6"/>
        <v>weiblichGenus</v>
      </c>
      <c r="E436" t="s">
        <v>37</v>
      </c>
      <c r="H436" t="s">
        <v>1152</v>
      </c>
      <c r="I436" t="s">
        <v>45</v>
      </c>
      <c r="L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M436">
        <v>435</v>
      </c>
    </row>
    <row r="437" spans="1:13" hidden="1" x14ac:dyDescent="0.2">
      <c r="A437" t="s">
        <v>3978</v>
      </c>
      <c r="B437" t="s">
        <v>337</v>
      </c>
      <c r="D437" t="str">
        <f t="shared" si="6"/>
        <v>weiblichGenus</v>
      </c>
      <c r="E437" t="s">
        <v>37</v>
      </c>
      <c r="H437" t="s">
        <v>1153</v>
      </c>
      <c r="I437" t="s">
        <v>45</v>
      </c>
      <c r="L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M437">
        <v>436</v>
      </c>
    </row>
    <row r="438" spans="1:13" hidden="1" x14ac:dyDescent="0.2">
      <c r="A438" t="s">
        <v>3979</v>
      </c>
      <c r="B438" t="s">
        <v>338</v>
      </c>
      <c r="D438" t="str">
        <f t="shared" si="6"/>
        <v>weiblichGenus</v>
      </c>
      <c r="E438" t="s">
        <v>37</v>
      </c>
      <c r="H438" t="s">
        <v>1154</v>
      </c>
      <c r="I438" t="s">
        <v>45</v>
      </c>
      <c r="L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M438">
        <v>437</v>
      </c>
    </row>
    <row r="439" spans="1:13" hidden="1" x14ac:dyDescent="0.2">
      <c r="A439" t="s">
        <v>3980</v>
      </c>
      <c r="B439" t="s">
        <v>339</v>
      </c>
      <c r="D439" t="str">
        <f t="shared" si="6"/>
        <v>weiblichGenus</v>
      </c>
      <c r="E439" t="s">
        <v>37</v>
      </c>
      <c r="H439" t="s">
        <v>1155</v>
      </c>
      <c r="I439" t="s">
        <v>45</v>
      </c>
      <c r="L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M439">
        <v>438</v>
      </c>
    </row>
    <row r="440" spans="1:13" hidden="1" x14ac:dyDescent="0.2">
      <c r="A440" t="s">
        <v>3895</v>
      </c>
      <c r="B440" t="s">
        <v>138</v>
      </c>
      <c r="D440" t="str">
        <f t="shared" si="6"/>
        <v>weiblichGenus</v>
      </c>
      <c r="E440" t="s">
        <v>37</v>
      </c>
      <c r="H440" t="s">
        <v>1156</v>
      </c>
      <c r="I440" t="s">
        <v>45</v>
      </c>
      <c r="L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M440">
        <v>439</v>
      </c>
    </row>
    <row r="441" spans="1:13" hidden="1" x14ac:dyDescent="0.2">
      <c r="A441" t="s">
        <v>3981</v>
      </c>
      <c r="B441" t="s">
        <v>340</v>
      </c>
      <c r="D441" t="str">
        <f t="shared" si="6"/>
        <v>weiblichGenus</v>
      </c>
      <c r="E441" t="s">
        <v>37</v>
      </c>
      <c r="H441" t="s">
        <v>1157</v>
      </c>
      <c r="I441" t="s">
        <v>45</v>
      </c>
      <c r="L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M441">
        <v>440</v>
      </c>
    </row>
    <row r="442" spans="1:13" hidden="1" x14ac:dyDescent="0.2">
      <c r="A442" t="s">
        <v>3982</v>
      </c>
      <c r="B442" t="s">
        <v>341</v>
      </c>
      <c r="D442" t="str">
        <f t="shared" si="6"/>
        <v>weiblichGenus</v>
      </c>
      <c r="E442" t="s">
        <v>37</v>
      </c>
      <c r="H442" t="s">
        <v>1158</v>
      </c>
      <c r="I442" t="s">
        <v>45</v>
      </c>
      <c r="L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M442">
        <v>441</v>
      </c>
    </row>
    <row r="443" spans="1:13" hidden="1" x14ac:dyDescent="0.2">
      <c r="A443" t="s">
        <v>3983</v>
      </c>
      <c r="B443" t="s">
        <v>342</v>
      </c>
      <c r="D443" t="str">
        <f t="shared" si="6"/>
        <v>weiblichGenus</v>
      </c>
      <c r="E443" t="s">
        <v>37</v>
      </c>
      <c r="H443" t="s">
        <v>1159</v>
      </c>
      <c r="I443" t="s">
        <v>45</v>
      </c>
      <c r="L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M443">
        <v>442</v>
      </c>
    </row>
    <row r="444" spans="1:13" hidden="1" x14ac:dyDescent="0.2">
      <c r="A444" t="s">
        <v>3984</v>
      </c>
      <c r="B444" t="s">
        <v>343</v>
      </c>
      <c r="D444" t="str">
        <f t="shared" si="6"/>
        <v>weiblichGenus</v>
      </c>
      <c r="E444" t="s">
        <v>37</v>
      </c>
      <c r="H444" t="s">
        <v>1160</v>
      </c>
      <c r="I444" t="s">
        <v>45</v>
      </c>
      <c r="L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M444">
        <v>443</v>
      </c>
    </row>
    <row r="445" spans="1:13" hidden="1" x14ac:dyDescent="0.2">
      <c r="A445" t="s">
        <v>3939</v>
      </c>
      <c r="B445" t="s">
        <v>304</v>
      </c>
      <c r="D445" t="str">
        <f t="shared" si="6"/>
        <v>weiblichGenus</v>
      </c>
      <c r="E445" t="s">
        <v>37</v>
      </c>
      <c r="H445" t="s">
        <v>1161</v>
      </c>
      <c r="I445" t="s">
        <v>45</v>
      </c>
      <c r="L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M445">
        <v>444</v>
      </c>
    </row>
    <row r="446" spans="1:13" hidden="1" x14ac:dyDescent="0.2">
      <c r="A446" t="s">
        <v>3985</v>
      </c>
      <c r="B446" t="s">
        <v>287</v>
      </c>
      <c r="D446" t="str">
        <f t="shared" si="6"/>
        <v>weiblichGenus</v>
      </c>
      <c r="E446" t="s">
        <v>37</v>
      </c>
      <c r="H446" t="s">
        <v>1162</v>
      </c>
      <c r="I446" t="s">
        <v>45</v>
      </c>
      <c r="L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M446">
        <v>445</v>
      </c>
    </row>
    <row r="447" spans="1:13" hidden="1" x14ac:dyDescent="0.2">
      <c r="A447" t="s">
        <v>3986</v>
      </c>
      <c r="B447" t="s">
        <v>344</v>
      </c>
      <c r="D447" t="str">
        <f t="shared" si="6"/>
        <v>weiblichGenus</v>
      </c>
      <c r="E447" t="s">
        <v>37</v>
      </c>
      <c r="H447" t="s">
        <v>1163</v>
      </c>
      <c r="I447" t="s">
        <v>45</v>
      </c>
      <c r="L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M447">
        <v>446</v>
      </c>
    </row>
    <row r="448" spans="1:13" hidden="1" x14ac:dyDescent="0.2">
      <c r="A448" t="s">
        <v>3987</v>
      </c>
      <c r="B448" t="s">
        <v>345</v>
      </c>
      <c r="D448" t="str">
        <f t="shared" si="6"/>
        <v>weiblichGenus</v>
      </c>
      <c r="E448" t="s">
        <v>37</v>
      </c>
      <c r="H448" t="s">
        <v>1164</v>
      </c>
      <c r="I448" t="s">
        <v>45</v>
      </c>
      <c r="L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M448">
        <v>447</v>
      </c>
    </row>
    <row r="449" spans="1:13" hidden="1" x14ac:dyDescent="0.2">
      <c r="A449" t="s">
        <v>3988</v>
      </c>
      <c r="B449" t="s">
        <v>346</v>
      </c>
      <c r="D449" t="str">
        <f t="shared" si="6"/>
        <v>weiblichGenus</v>
      </c>
      <c r="E449" t="s">
        <v>37</v>
      </c>
      <c r="H449" t="s">
        <v>1165</v>
      </c>
      <c r="I449" t="s">
        <v>45</v>
      </c>
      <c r="L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M449">
        <v>448</v>
      </c>
    </row>
    <row r="450" spans="1:13" hidden="1" x14ac:dyDescent="0.2">
      <c r="A450" t="s">
        <v>3989</v>
      </c>
      <c r="B450" t="s">
        <v>347</v>
      </c>
      <c r="D450" t="str">
        <f t="shared" ref="D450:D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E450" t="s">
        <v>37</v>
      </c>
      <c r="H450" t="s">
        <v>1166</v>
      </c>
      <c r="I450" t="s">
        <v>45</v>
      </c>
      <c r="L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M450">
        <v>449</v>
      </c>
    </row>
    <row r="451" spans="1:13" hidden="1" x14ac:dyDescent="0.2">
      <c r="A451" t="s">
        <v>3990</v>
      </c>
      <c r="B451" t="s">
        <v>348</v>
      </c>
      <c r="D451" t="str">
        <f t="shared" si="7"/>
        <v>weiblichGenus</v>
      </c>
      <c r="E451" t="s">
        <v>37</v>
      </c>
      <c r="H451" t="s">
        <v>1167</v>
      </c>
      <c r="I451" t="s">
        <v>45</v>
      </c>
      <c r="L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M451">
        <v>450</v>
      </c>
    </row>
    <row r="452" spans="1:13" hidden="1" x14ac:dyDescent="0.2">
      <c r="A452" t="s">
        <v>3991</v>
      </c>
      <c r="B452" t="s">
        <v>349</v>
      </c>
      <c r="D452" t="str">
        <f t="shared" si="7"/>
        <v>weiblichGenus</v>
      </c>
      <c r="E452" t="s">
        <v>37</v>
      </c>
      <c r="H452" t="s">
        <v>1168</v>
      </c>
      <c r="I452" t="s">
        <v>45</v>
      </c>
      <c r="L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M452">
        <v>451</v>
      </c>
    </row>
    <row r="453" spans="1:13" hidden="1" x14ac:dyDescent="0.2">
      <c r="A453" t="s">
        <v>3992</v>
      </c>
      <c r="B453" t="s">
        <v>350</v>
      </c>
      <c r="D453" t="str">
        <f t="shared" si="7"/>
        <v>weiblichGenus</v>
      </c>
      <c r="E453" t="s">
        <v>37</v>
      </c>
      <c r="H453" t="s">
        <v>1169</v>
      </c>
      <c r="I453" t="s">
        <v>45</v>
      </c>
      <c r="L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M453">
        <v>452</v>
      </c>
    </row>
    <row r="454" spans="1:13" hidden="1" x14ac:dyDescent="0.2">
      <c r="A454" t="s">
        <v>3993</v>
      </c>
      <c r="B454" t="s">
        <v>351</v>
      </c>
      <c r="D454" t="str">
        <f t="shared" si="7"/>
        <v>weiblichGenus</v>
      </c>
      <c r="E454" t="s">
        <v>37</v>
      </c>
      <c r="H454" t="s">
        <v>1170</v>
      </c>
      <c r="I454" t="s">
        <v>45</v>
      </c>
      <c r="L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M454">
        <v>453</v>
      </c>
    </row>
    <row r="455" spans="1:13" hidden="1" x14ac:dyDescent="0.2">
      <c r="A455" t="s">
        <v>3994</v>
      </c>
      <c r="B455" t="s">
        <v>352</v>
      </c>
      <c r="D455" t="str">
        <f t="shared" si="7"/>
        <v>weiblichGenus</v>
      </c>
      <c r="E455" t="s">
        <v>37</v>
      </c>
      <c r="H455" t="s">
        <v>1171</v>
      </c>
      <c r="I455" t="s">
        <v>45</v>
      </c>
      <c r="L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M455">
        <v>454</v>
      </c>
    </row>
    <row r="456" spans="1:13" hidden="1" x14ac:dyDescent="0.2">
      <c r="A456" t="s">
        <v>3825</v>
      </c>
      <c r="B456" t="s">
        <v>193</v>
      </c>
      <c r="D456" t="str">
        <f t="shared" si="7"/>
        <v>weiblichGenus</v>
      </c>
      <c r="E456" t="s">
        <v>37</v>
      </c>
      <c r="H456" t="s">
        <v>1172</v>
      </c>
      <c r="I456" t="s">
        <v>45</v>
      </c>
      <c r="L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M456">
        <v>455</v>
      </c>
    </row>
    <row r="457" spans="1:13" hidden="1" x14ac:dyDescent="0.2">
      <c r="A457" t="s">
        <v>3995</v>
      </c>
      <c r="B457" t="s">
        <v>353</v>
      </c>
      <c r="D457" t="str">
        <f t="shared" si="7"/>
        <v>weiblichGenus</v>
      </c>
      <c r="E457" t="s">
        <v>37</v>
      </c>
      <c r="H457" t="s">
        <v>1173</v>
      </c>
      <c r="I457" t="s">
        <v>45</v>
      </c>
      <c r="L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M457">
        <v>456</v>
      </c>
    </row>
    <row r="458" spans="1:13" hidden="1" x14ac:dyDescent="0.2">
      <c r="A458" t="s">
        <v>3996</v>
      </c>
      <c r="B458" t="s">
        <v>354</v>
      </c>
      <c r="D458" t="str">
        <f t="shared" si="7"/>
        <v>weiblichGenus</v>
      </c>
      <c r="E458" t="s">
        <v>37</v>
      </c>
      <c r="H458" t="s">
        <v>1174</v>
      </c>
      <c r="I458" t="s">
        <v>45</v>
      </c>
      <c r="L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M458">
        <v>457</v>
      </c>
    </row>
    <row r="459" spans="1:13" hidden="1" x14ac:dyDescent="0.2">
      <c r="A459" t="s">
        <v>3891</v>
      </c>
      <c r="B459" t="s">
        <v>258</v>
      </c>
      <c r="D459" t="str">
        <f t="shared" si="7"/>
        <v>weiblichGenus</v>
      </c>
      <c r="E459" t="s">
        <v>37</v>
      </c>
      <c r="H459" t="s">
        <v>1175</v>
      </c>
      <c r="I459" t="s">
        <v>45</v>
      </c>
      <c r="L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M459">
        <v>458</v>
      </c>
    </row>
    <row r="460" spans="1:13" hidden="1" x14ac:dyDescent="0.2">
      <c r="A460" t="s">
        <v>3997</v>
      </c>
      <c r="B460" t="s">
        <v>355</v>
      </c>
      <c r="D460" t="str">
        <f t="shared" si="7"/>
        <v>weiblichGenus</v>
      </c>
      <c r="E460" t="s">
        <v>37</v>
      </c>
      <c r="H460" t="s">
        <v>1176</v>
      </c>
      <c r="I460" t="s">
        <v>45</v>
      </c>
      <c r="L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M460">
        <v>459</v>
      </c>
    </row>
    <row r="461" spans="1:13" hidden="1" x14ac:dyDescent="0.2">
      <c r="A461" t="s">
        <v>3998</v>
      </c>
      <c r="B461" t="s">
        <v>356</v>
      </c>
      <c r="D461" t="str">
        <f t="shared" si="7"/>
        <v>weiblichGenus</v>
      </c>
      <c r="E461" t="s">
        <v>37</v>
      </c>
      <c r="H461" t="s">
        <v>1177</v>
      </c>
      <c r="I461" t="s">
        <v>45</v>
      </c>
      <c r="L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M461">
        <v>460</v>
      </c>
    </row>
    <row r="462" spans="1:13" hidden="1" x14ac:dyDescent="0.2">
      <c r="A462" t="s">
        <v>3999</v>
      </c>
      <c r="B462" t="s">
        <v>357</v>
      </c>
      <c r="D462" t="str">
        <f t="shared" si="7"/>
        <v>weiblichGenus</v>
      </c>
      <c r="E462" t="s">
        <v>37</v>
      </c>
      <c r="H462" t="s">
        <v>1178</v>
      </c>
      <c r="I462" t="s">
        <v>45</v>
      </c>
      <c r="L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M462">
        <v>461</v>
      </c>
    </row>
    <row r="463" spans="1:13" hidden="1" x14ac:dyDescent="0.2">
      <c r="A463" t="s">
        <v>4000</v>
      </c>
      <c r="B463" t="s">
        <v>358</v>
      </c>
      <c r="D463" t="str">
        <f t="shared" si="7"/>
        <v>weiblichGenus</v>
      </c>
      <c r="E463" t="s">
        <v>37</v>
      </c>
      <c r="H463" t="s">
        <v>1179</v>
      </c>
      <c r="I463" t="s">
        <v>45</v>
      </c>
      <c r="L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M463">
        <v>462</v>
      </c>
    </row>
    <row r="464" spans="1:13" hidden="1" x14ac:dyDescent="0.2">
      <c r="A464" t="s">
        <v>3937</v>
      </c>
      <c r="B464" t="s">
        <v>301</v>
      </c>
      <c r="D464" t="str">
        <f t="shared" si="7"/>
        <v>weiblichGenus</v>
      </c>
      <c r="E464" t="s">
        <v>37</v>
      </c>
      <c r="H464" t="s">
        <v>1180</v>
      </c>
      <c r="I464" t="s">
        <v>45</v>
      </c>
      <c r="L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M464">
        <v>463</v>
      </c>
    </row>
    <row r="465" spans="1:13" hidden="1" x14ac:dyDescent="0.2">
      <c r="A465" t="s">
        <v>3818</v>
      </c>
      <c r="B465" t="s">
        <v>186</v>
      </c>
      <c r="D465" t="str">
        <f t="shared" si="7"/>
        <v>weiblichGenus</v>
      </c>
      <c r="E465" t="s">
        <v>37</v>
      </c>
      <c r="H465" t="s">
        <v>1181</v>
      </c>
      <c r="I465" t="s">
        <v>45</v>
      </c>
      <c r="L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M465">
        <v>464</v>
      </c>
    </row>
    <row r="466" spans="1:13" hidden="1" x14ac:dyDescent="0.2">
      <c r="A466" t="s">
        <v>4001</v>
      </c>
      <c r="B466" t="s">
        <v>359</v>
      </c>
      <c r="D466" t="str">
        <f t="shared" si="7"/>
        <v>weiblichGenus</v>
      </c>
      <c r="E466" t="s">
        <v>37</v>
      </c>
      <c r="H466" t="s">
        <v>1182</v>
      </c>
      <c r="I466" t="s">
        <v>45</v>
      </c>
      <c r="L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M466">
        <v>465</v>
      </c>
    </row>
    <row r="467" spans="1:13" hidden="1" x14ac:dyDescent="0.2">
      <c r="A467" t="s">
        <v>4002</v>
      </c>
      <c r="B467" t="s">
        <v>360</v>
      </c>
      <c r="D467" t="str">
        <f t="shared" si="7"/>
        <v>weiblichGenus</v>
      </c>
      <c r="E467" t="s">
        <v>37</v>
      </c>
      <c r="H467" t="s">
        <v>1183</v>
      </c>
      <c r="I467" t="s">
        <v>45</v>
      </c>
      <c r="L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M467">
        <v>466</v>
      </c>
    </row>
    <row r="468" spans="1:13" hidden="1" x14ac:dyDescent="0.2">
      <c r="A468" t="s">
        <v>4003</v>
      </c>
      <c r="B468" t="s">
        <v>361</v>
      </c>
      <c r="D468" t="str">
        <f t="shared" si="7"/>
        <v>weiblichGenus</v>
      </c>
      <c r="E468" t="s">
        <v>37</v>
      </c>
      <c r="H468" t="s">
        <v>1184</v>
      </c>
      <c r="I468" t="s">
        <v>45</v>
      </c>
      <c r="L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M468">
        <v>467</v>
      </c>
    </row>
    <row r="469" spans="1:13" hidden="1" x14ac:dyDescent="0.2">
      <c r="A469" t="s">
        <v>4004</v>
      </c>
      <c r="B469" t="s">
        <v>300</v>
      </c>
      <c r="D469" t="str">
        <f t="shared" si="7"/>
        <v>weiblichGenus</v>
      </c>
      <c r="E469" t="s">
        <v>37</v>
      </c>
      <c r="H469" t="s">
        <v>1185</v>
      </c>
      <c r="I469" t="s">
        <v>45</v>
      </c>
      <c r="L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M469">
        <v>468</v>
      </c>
    </row>
    <row r="470" spans="1:13" hidden="1" x14ac:dyDescent="0.2">
      <c r="A470" t="s">
        <v>3769</v>
      </c>
      <c r="B470" t="s">
        <v>138</v>
      </c>
      <c r="D470" t="str">
        <f t="shared" si="7"/>
        <v>weiblichGenus</v>
      </c>
      <c r="E470" t="s">
        <v>37</v>
      </c>
      <c r="H470" t="s">
        <v>1186</v>
      </c>
      <c r="I470" t="s">
        <v>45</v>
      </c>
      <c r="L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M470">
        <v>469</v>
      </c>
    </row>
    <row r="471" spans="1:13" hidden="1" x14ac:dyDescent="0.2">
      <c r="A471" t="s">
        <v>3856</v>
      </c>
      <c r="B471" t="s">
        <v>220</v>
      </c>
      <c r="D471" t="str">
        <f t="shared" si="7"/>
        <v>weiblichGenus</v>
      </c>
      <c r="E471" t="s">
        <v>37</v>
      </c>
      <c r="H471" t="s">
        <v>1187</v>
      </c>
      <c r="I471" t="s">
        <v>45</v>
      </c>
      <c r="L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M471">
        <v>470</v>
      </c>
    </row>
    <row r="472" spans="1:13" hidden="1" x14ac:dyDescent="0.2">
      <c r="A472" t="s">
        <v>4005</v>
      </c>
      <c r="B472" t="s">
        <v>362</v>
      </c>
      <c r="D472" t="str">
        <f t="shared" si="7"/>
        <v>weiblichGenus</v>
      </c>
      <c r="E472" t="s">
        <v>37</v>
      </c>
      <c r="H472" t="s">
        <v>1188</v>
      </c>
      <c r="I472" t="s">
        <v>45</v>
      </c>
      <c r="L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M472">
        <v>471</v>
      </c>
    </row>
    <row r="473" spans="1:13" hidden="1" x14ac:dyDescent="0.2">
      <c r="A473" t="s">
        <v>3831</v>
      </c>
      <c r="B473" t="s">
        <v>156</v>
      </c>
      <c r="D473" t="str">
        <f t="shared" si="7"/>
        <v>weiblichGenus</v>
      </c>
      <c r="E473" t="s">
        <v>37</v>
      </c>
      <c r="H473" t="s">
        <v>1189</v>
      </c>
      <c r="I473" t="s">
        <v>45</v>
      </c>
      <c r="L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M473">
        <v>472</v>
      </c>
    </row>
    <row r="474" spans="1:13" hidden="1" x14ac:dyDescent="0.2">
      <c r="A474" t="s">
        <v>4006</v>
      </c>
      <c r="B474" t="s">
        <v>363</v>
      </c>
      <c r="D474" t="str">
        <f t="shared" si="7"/>
        <v>weiblichGenus</v>
      </c>
      <c r="E474" t="s">
        <v>37</v>
      </c>
      <c r="H474" t="s">
        <v>1190</v>
      </c>
      <c r="I474" t="s">
        <v>45</v>
      </c>
      <c r="L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M474">
        <v>473</v>
      </c>
    </row>
    <row r="475" spans="1:13" hidden="1" x14ac:dyDescent="0.2">
      <c r="A475" t="s">
        <v>3907</v>
      </c>
      <c r="B475" t="s">
        <v>279</v>
      </c>
      <c r="D475" t="str">
        <f t="shared" si="7"/>
        <v>weiblichGenus</v>
      </c>
      <c r="E475" t="s">
        <v>37</v>
      </c>
      <c r="H475" t="s">
        <v>1191</v>
      </c>
      <c r="I475" t="s">
        <v>45</v>
      </c>
      <c r="L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M475">
        <v>474</v>
      </c>
    </row>
    <row r="476" spans="1:13" hidden="1" x14ac:dyDescent="0.2">
      <c r="A476" t="s">
        <v>4007</v>
      </c>
      <c r="B476" t="s">
        <v>364</v>
      </c>
      <c r="D476" t="str">
        <f t="shared" si="7"/>
        <v>weiblichGenus</v>
      </c>
      <c r="E476" t="s">
        <v>37</v>
      </c>
      <c r="H476" t="s">
        <v>1192</v>
      </c>
      <c r="I476" t="s">
        <v>45</v>
      </c>
      <c r="L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M476">
        <v>475</v>
      </c>
    </row>
    <row r="477" spans="1:13" hidden="1" x14ac:dyDescent="0.2">
      <c r="A477" t="s">
        <v>4008</v>
      </c>
      <c r="B477" t="s">
        <v>365</v>
      </c>
      <c r="D477" t="str">
        <f t="shared" si="7"/>
        <v>weiblichGenus</v>
      </c>
      <c r="E477" t="s">
        <v>37</v>
      </c>
      <c r="H477" t="s">
        <v>1193</v>
      </c>
      <c r="I477" t="s">
        <v>45</v>
      </c>
      <c r="L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M477">
        <v>476</v>
      </c>
    </row>
    <row r="478" spans="1:13" hidden="1" x14ac:dyDescent="0.2">
      <c r="A478" t="s">
        <v>4009</v>
      </c>
      <c r="B478" t="s">
        <v>366</v>
      </c>
      <c r="D478" t="str">
        <f t="shared" si="7"/>
        <v>weiblichGenus</v>
      </c>
      <c r="E478" t="s">
        <v>37</v>
      </c>
      <c r="H478" t="s">
        <v>1194</v>
      </c>
      <c r="I478" t="s">
        <v>45</v>
      </c>
      <c r="L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M478">
        <v>477</v>
      </c>
    </row>
    <row r="479" spans="1:13" hidden="1" x14ac:dyDescent="0.2">
      <c r="A479" t="s">
        <v>3789</v>
      </c>
      <c r="B479" t="s">
        <v>157</v>
      </c>
      <c r="D479" t="str">
        <f t="shared" si="7"/>
        <v>weiblichGenus</v>
      </c>
      <c r="E479" t="s">
        <v>37</v>
      </c>
      <c r="H479" t="s">
        <v>1195</v>
      </c>
      <c r="I479" t="s">
        <v>45</v>
      </c>
      <c r="L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M479">
        <v>478</v>
      </c>
    </row>
    <row r="480" spans="1:13" hidden="1" x14ac:dyDescent="0.2">
      <c r="A480" t="s">
        <v>4010</v>
      </c>
      <c r="B480" t="s">
        <v>367</v>
      </c>
      <c r="D480" t="str">
        <f t="shared" si="7"/>
        <v>weiblichGenus</v>
      </c>
      <c r="E480" t="s">
        <v>37</v>
      </c>
      <c r="H480" t="s">
        <v>1196</v>
      </c>
      <c r="I480" t="s">
        <v>45</v>
      </c>
      <c r="L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M480">
        <v>479</v>
      </c>
    </row>
    <row r="481" spans="1:13" hidden="1" x14ac:dyDescent="0.2">
      <c r="A481" t="s">
        <v>4011</v>
      </c>
      <c r="B481" t="s">
        <v>368</v>
      </c>
      <c r="D481" t="str">
        <f t="shared" si="7"/>
        <v>weiblichGenus</v>
      </c>
      <c r="E481" t="s">
        <v>37</v>
      </c>
      <c r="H481" t="s">
        <v>1197</v>
      </c>
      <c r="I481" t="s">
        <v>45</v>
      </c>
      <c r="L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M481">
        <v>480</v>
      </c>
    </row>
    <row r="482" spans="1:13" hidden="1" x14ac:dyDescent="0.2">
      <c r="A482" t="s">
        <v>3840</v>
      </c>
      <c r="B482" t="s">
        <v>206</v>
      </c>
      <c r="D482" t="str">
        <f t="shared" si="7"/>
        <v>weiblichGenus</v>
      </c>
      <c r="E482" t="s">
        <v>37</v>
      </c>
      <c r="H482" t="s">
        <v>1198</v>
      </c>
      <c r="I482" t="s">
        <v>45</v>
      </c>
      <c r="L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M482">
        <v>481</v>
      </c>
    </row>
    <row r="483" spans="1:13" hidden="1" x14ac:dyDescent="0.2">
      <c r="A483" t="s">
        <v>4012</v>
      </c>
      <c r="B483" t="s">
        <v>369</v>
      </c>
      <c r="D483" t="str">
        <f t="shared" si="7"/>
        <v>weiblichGenus</v>
      </c>
      <c r="E483" t="s">
        <v>37</v>
      </c>
      <c r="H483" t="s">
        <v>1199</v>
      </c>
      <c r="I483" t="s">
        <v>45</v>
      </c>
      <c r="L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M483">
        <v>482</v>
      </c>
    </row>
    <row r="484" spans="1:13" hidden="1" x14ac:dyDescent="0.2">
      <c r="A484" t="s">
        <v>3964</v>
      </c>
      <c r="B484" t="s">
        <v>326</v>
      </c>
      <c r="D484" t="str">
        <f t="shared" si="7"/>
        <v>weiblichGenus</v>
      </c>
      <c r="E484" t="s">
        <v>37</v>
      </c>
      <c r="H484" t="s">
        <v>1200</v>
      </c>
      <c r="I484" t="s">
        <v>45</v>
      </c>
      <c r="L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M484">
        <v>483</v>
      </c>
    </row>
    <row r="485" spans="1:13" hidden="1" x14ac:dyDescent="0.2">
      <c r="A485" t="s">
        <v>4013</v>
      </c>
      <c r="B485" t="s">
        <v>183</v>
      </c>
      <c r="D485" t="str">
        <f t="shared" si="7"/>
        <v>weiblichGenus</v>
      </c>
      <c r="E485" t="s">
        <v>37</v>
      </c>
      <c r="H485" t="s">
        <v>1201</v>
      </c>
      <c r="I485" t="s">
        <v>45</v>
      </c>
      <c r="L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M485">
        <v>484</v>
      </c>
    </row>
    <row r="486" spans="1:13" hidden="1" x14ac:dyDescent="0.2">
      <c r="A486" t="s">
        <v>4014</v>
      </c>
      <c r="B486" t="s">
        <v>370</v>
      </c>
      <c r="D486" t="str">
        <f t="shared" si="7"/>
        <v>weiblichGenus</v>
      </c>
      <c r="E486" t="s">
        <v>37</v>
      </c>
      <c r="H486" t="s">
        <v>1202</v>
      </c>
      <c r="I486" t="s">
        <v>45</v>
      </c>
      <c r="L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M486">
        <v>485</v>
      </c>
    </row>
    <row r="487" spans="1:13" hidden="1" x14ac:dyDescent="0.2">
      <c r="A487" t="s">
        <v>4015</v>
      </c>
      <c r="B487" t="s">
        <v>371</v>
      </c>
      <c r="D487" t="str">
        <f t="shared" si="7"/>
        <v>weiblichGenus</v>
      </c>
      <c r="E487" t="s">
        <v>37</v>
      </c>
      <c r="H487" t="s">
        <v>1203</v>
      </c>
      <c r="I487" t="s">
        <v>45</v>
      </c>
      <c r="L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M487">
        <v>486</v>
      </c>
    </row>
    <row r="488" spans="1:13" hidden="1" x14ac:dyDescent="0.2">
      <c r="A488" t="s">
        <v>3799</v>
      </c>
      <c r="B488" t="s">
        <v>167</v>
      </c>
      <c r="D488" t="str">
        <f t="shared" si="7"/>
        <v>weiblichGenus</v>
      </c>
      <c r="E488" t="s">
        <v>37</v>
      </c>
      <c r="H488" t="s">
        <v>1204</v>
      </c>
      <c r="I488" t="s">
        <v>45</v>
      </c>
      <c r="L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M488">
        <v>487</v>
      </c>
    </row>
    <row r="489" spans="1:13" hidden="1" x14ac:dyDescent="0.2">
      <c r="A489" t="s">
        <v>3788</v>
      </c>
      <c r="B489" t="s">
        <v>156</v>
      </c>
      <c r="D489" t="str">
        <f t="shared" si="7"/>
        <v>weiblichGenus</v>
      </c>
      <c r="E489" t="s">
        <v>37</v>
      </c>
      <c r="H489" t="s">
        <v>1205</v>
      </c>
      <c r="I489" t="s">
        <v>45</v>
      </c>
      <c r="L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M489">
        <v>488</v>
      </c>
    </row>
    <row r="490" spans="1:13" hidden="1" x14ac:dyDescent="0.2">
      <c r="A490" t="s">
        <v>4016</v>
      </c>
      <c r="B490" t="s">
        <v>372</v>
      </c>
      <c r="D490" t="str">
        <f t="shared" si="7"/>
        <v>weiblichGenus</v>
      </c>
      <c r="E490" t="s">
        <v>37</v>
      </c>
      <c r="H490" t="s">
        <v>1206</v>
      </c>
      <c r="I490" t="s">
        <v>45</v>
      </c>
      <c r="L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M490">
        <v>489</v>
      </c>
    </row>
    <row r="491" spans="1:13" hidden="1" x14ac:dyDescent="0.2">
      <c r="A491" t="s">
        <v>3886</v>
      </c>
      <c r="B491" t="s">
        <v>297</v>
      </c>
      <c r="D491" t="str">
        <f t="shared" si="7"/>
        <v>weiblichGenus</v>
      </c>
      <c r="E491" t="s">
        <v>37</v>
      </c>
      <c r="H491" t="s">
        <v>1207</v>
      </c>
      <c r="I491" t="s">
        <v>45</v>
      </c>
      <c r="L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M491">
        <v>490</v>
      </c>
    </row>
    <row r="492" spans="1:13" hidden="1" x14ac:dyDescent="0.2">
      <c r="A492" t="s">
        <v>4017</v>
      </c>
      <c r="B492" t="s">
        <v>373</v>
      </c>
      <c r="D492" t="str">
        <f t="shared" si="7"/>
        <v>weiblichGenus</v>
      </c>
      <c r="E492" t="s">
        <v>37</v>
      </c>
      <c r="H492" t="s">
        <v>1208</v>
      </c>
      <c r="I492" t="s">
        <v>45</v>
      </c>
      <c r="L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M492">
        <v>491</v>
      </c>
    </row>
    <row r="493" spans="1:13" hidden="1" x14ac:dyDescent="0.2">
      <c r="A493" t="s">
        <v>3946</v>
      </c>
      <c r="B493" t="s">
        <v>269</v>
      </c>
      <c r="D493" t="str">
        <f t="shared" si="7"/>
        <v>weiblichGenus</v>
      </c>
      <c r="E493" t="s">
        <v>37</v>
      </c>
      <c r="H493" t="s">
        <v>1209</v>
      </c>
      <c r="I493" t="s">
        <v>45</v>
      </c>
      <c r="L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M493">
        <v>492</v>
      </c>
    </row>
    <row r="494" spans="1:13" hidden="1" x14ac:dyDescent="0.2">
      <c r="A494" t="s">
        <v>3888</v>
      </c>
      <c r="B494" t="s">
        <v>254</v>
      </c>
      <c r="D494" t="str">
        <f t="shared" si="7"/>
        <v>weiblichGenus</v>
      </c>
      <c r="E494" t="s">
        <v>37</v>
      </c>
      <c r="H494" t="s">
        <v>1210</v>
      </c>
      <c r="I494" t="s">
        <v>45</v>
      </c>
      <c r="L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M494">
        <v>493</v>
      </c>
    </row>
    <row r="495" spans="1:13" hidden="1" x14ac:dyDescent="0.2">
      <c r="A495" t="s">
        <v>3936</v>
      </c>
      <c r="B495" t="s">
        <v>303</v>
      </c>
      <c r="D495" t="str">
        <f t="shared" si="7"/>
        <v>weiblichGenus</v>
      </c>
      <c r="E495" t="s">
        <v>37</v>
      </c>
      <c r="H495" t="s">
        <v>1211</v>
      </c>
      <c r="I495" t="s">
        <v>45</v>
      </c>
      <c r="L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M495">
        <v>494</v>
      </c>
    </row>
    <row r="496" spans="1:13" hidden="1" x14ac:dyDescent="0.2">
      <c r="A496" t="s">
        <v>4018</v>
      </c>
      <c r="B496" t="s">
        <v>374</v>
      </c>
      <c r="D496" t="str">
        <f t="shared" si="7"/>
        <v>weiblichGenus</v>
      </c>
      <c r="E496" t="s">
        <v>37</v>
      </c>
      <c r="H496" t="s">
        <v>1212</v>
      </c>
      <c r="I496" t="s">
        <v>45</v>
      </c>
      <c r="L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M496">
        <v>495</v>
      </c>
    </row>
    <row r="497" spans="1:13" hidden="1" x14ac:dyDescent="0.2">
      <c r="A497" t="s">
        <v>4018</v>
      </c>
      <c r="B497" t="s">
        <v>375</v>
      </c>
      <c r="D497" t="str">
        <f t="shared" si="7"/>
        <v>weiblichGenus</v>
      </c>
      <c r="E497" t="s">
        <v>37</v>
      </c>
      <c r="H497" t="s">
        <v>1213</v>
      </c>
      <c r="I497" t="s">
        <v>45</v>
      </c>
      <c r="L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M497">
        <v>496</v>
      </c>
    </row>
    <row r="498" spans="1:13" hidden="1" x14ac:dyDescent="0.2">
      <c r="A498" t="s">
        <v>4019</v>
      </c>
      <c r="B498" t="s">
        <v>376</v>
      </c>
      <c r="D498" t="str">
        <f t="shared" si="7"/>
        <v>weiblichGenus</v>
      </c>
      <c r="E498" t="s">
        <v>37</v>
      </c>
      <c r="H498" t="s">
        <v>1214</v>
      </c>
      <c r="I498" t="s">
        <v>45</v>
      </c>
      <c r="L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M498">
        <v>497</v>
      </c>
    </row>
    <row r="499" spans="1:13" hidden="1" x14ac:dyDescent="0.2">
      <c r="A499" t="s">
        <v>4020</v>
      </c>
      <c r="B499" t="s">
        <v>377</v>
      </c>
      <c r="D499" t="str">
        <f t="shared" si="7"/>
        <v>weiblichGenus</v>
      </c>
      <c r="E499" t="s">
        <v>37</v>
      </c>
      <c r="H499" t="s">
        <v>1215</v>
      </c>
      <c r="I499" t="s">
        <v>45</v>
      </c>
      <c r="L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M499">
        <v>498</v>
      </c>
    </row>
    <row r="500" spans="1:13" hidden="1" x14ac:dyDescent="0.2">
      <c r="A500" t="s">
        <v>4021</v>
      </c>
      <c r="B500" t="s">
        <v>378</v>
      </c>
      <c r="D500" t="str">
        <f t="shared" si="7"/>
        <v>weiblichGenus</v>
      </c>
      <c r="E500" t="s">
        <v>37</v>
      </c>
      <c r="H500" t="s">
        <v>1216</v>
      </c>
      <c r="I500" t="s">
        <v>45</v>
      </c>
      <c r="L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M500">
        <v>499</v>
      </c>
    </row>
    <row r="501" spans="1:13" hidden="1" x14ac:dyDescent="0.2">
      <c r="A501" t="s">
        <v>4022</v>
      </c>
      <c r="B501" t="s">
        <v>379</v>
      </c>
      <c r="D501" t="str">
        <f t="shared" si="7"/>
        <v>weiblichGenus</v>
      </c>
      <c r="E501" t="s">
        <v>37</v>
      </c>
      <c r="H501" t="s">
        <v>1217</v>
      </c>
      <c r="I501" t="s">
        <v>45</v>
      </c>
      <c r="L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M501">
        <v>500</v>
      </c>
    </row>
    <row r="502" spans="1:13" hidden="1" x14ac:dyDescent="0.2">
      <c r="A502" t="s">
        <v>3849</v>
      </c>
      <c r="B502" t="s">
        <v>292</v>
      </c>
      <c r="D502" t="str">
        <f t="shared" si="7"/>
        <v>weiblichGenus</v>
      </c>
      <c r="E502" t="s">
        <v>37</v>
      </c>
      <c r="H502" t="s">
        <v>1218</v>
      </c>
      <c r="I502" t="s">
        <v>45</v>
      </c>
      <c r="L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M502">
        <v>501</v>
      </c>
    </row>
    <row r="503" spans="1:13" hidden="1" x14ac:dyDescent="0.2">
      <c r="A503" t="s">
        <v>3853</v>
      </c>
      <c r="B503" t="s">
        <v>216</v>
      </c>
      <c r="D503" t="str">
        <f t="shared" si="7"/>
        <v>weiblichGenus</v>
      </c>
      <c r="E503" t="s">
        <v>37</v>
      </c>
      <c r="H503" t="s">
        <v>1219</v>
      </c>
      <c r="I503" t="s">
        <v>45</v>
      </c>
      <c r="L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M503">
        <v>502</v>
      </c>
    </row>
    <row r="504" spans="1:13" hidden="1" x14ac:dyDescent="0.2">
      <c r="A504" t="s">
        <v>3863</v>
      </c>
      <c r="B504" t="s">
        <v>227</v>
      </c>
      <c r="D504" t="str">
        <f t="shared" si="7"/>
        <v>weiblichGenus</v>
      </c>
      <c r="E504" t="s">
        <v>37</v>
      </c>
      <c r="H504" t="s">
        <v>1220</v>
      </c>
      <c r="I504" t="s">
        <v>45</v>
      </c>
      <c r="L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M504">
        <v>503</v>
      </c>
    </row>
    <row r="505" spans="1:13" hidden="1" x14ac:dyDescent="0.2">
      <c r="A505" t="s">
        <v>4023</v>
      </c>
      <c r="B505" t="s">
        <v>380</v>
      </c>
      <c r="D505" t="str">
        <f t="shared" si="7"/>
        <v>weiblichGenus</v>
      </c>
      <c r="E505" t="s">
        <v>37</v>
      </c>
      <c r="H505" t="s">
        <v>1221</v>
      </c>
      <c r="I505" t="s">
        <v>45</v>
      </c>
      <c r="L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M505">
        <v>504</v>
      </c>
    </row>
    <row r="506" spans="1:13" hidden="1" x14ac:dyDescent="0.2">
      <c r="A506" t="s">
        <v>3926</v>
      </c>
      <c r="B506" t="s">
        <v>290</v>
      </c>
      <c r="D506" t="str">
        <f t="shared" si="7"/>
        <v>weiblichGenus</v>
      </c>
      <c r="E506" t="s">
        <v>37</v>
      </c>
      <c r="H506" t="s">
        <v>1222</v>
      </c>
      <c r="I506" t="s">
        <v>45</v>
      </c>
      <c r="L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M506">
        <v>505</v>
      </c>
    </row>
    <row r="507" spans="1:13" hidden="1" x14ac:dyDescent="0.2">
      <c r="A507" t="s">
        <v>3981</v>
      </c>
      <c r="B507" t="s">
        <v>340</v>
      </c>
      <c r="D507" t="str">
        <f t="shared" si="7"/>
        <v>weiblichGenus</v>
      </c>
      <c r="E507" t="s">
        <v>37</v>
      </c>
      <c r="H507" t="s">
        <v>1223</v>
      </c>
      <c r="I507" t="s">
        <v>45</v>
      </c>
      <c r="L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M507">
        <v>506</v>
      </c>
    </row>
    <row r="508" spans="1:13" hidden="1" x14ac:dyDescent="0.2">
      <c r="A508" t="s">
        <v>4024</v>
      </c>
      <c r="B508" t="s">
        <v>381</v>
      </c>
      <c r="D508" t="str">
        <f t="shared" si="7"/>
        <v>weiblichGenus</v>
      </c>
      <c r="E508" t="s">
        <v>37</v>
      </c>
      <c r="H508" t="s">
        <v>1224</v>
      </c>
      <c r="I508" t="s">
        <v>45</v>
      </c>
      <c r="L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M508">
        <v>507</v>
      </c>
    </row>
    <row r="509" spans="1:13" hidden="1" x14ac:dyDescent="0.2">
      <c r="A509" t="s">
        <v>4025</v>
      </c>
      <c r="B509" t="s">
        <v>382</v>
      </c>
      <c r="D509" t="str">
        <f t="shared" si="7"/>
        <v>weiblichGenus</v>
      </c>
      <c r="E509" t="s">
        <v>37</v>
      </c>
      <c r="H509" t="s">
        <v>1225</v>
      </c>
      <c r="I509" t="s">
        <v>45</v>
      </c>
      <c r="L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M509">
        <v>508</v>
      </c>
    </row>
    <row r="510" spans="1:13" hidden="1" x14ac:dyDescent="0.2">
      <c r="A510" t="s">
        <v>4026</v>
      </c>
      <c r="B510" t="s">
        <v>383</v>
      </c>
      <c r="D510" t="str">
        <f t="shared" si="7"/>
        <v>weiblichGenus</v>
      </c>
      <c r="E510" t="s">
        <v>37</v>
      </c>
      <c r="H510" t="s">
        <v>1226</v>
      </c>
      <c r="I510" t="s">
        <v>45</v>
      </c>
      <c r="L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M510">
        <v>509</v>
      </c>
    </row>
    <row r="511" spans="1:13" hidden="1" x14ac:dyDescent="0.2">
      <c r="A511" t="s">
        <v>4027</v>
      </c>
      <c r="B511" t="s">
        <v>384</v>
      </c>
      <c r="D511" t="str">
        <f t="shared" si="7"/>
        <v>weiblichGenus</v>
      </c>
      <c r="E511" t="s">
        <v>37</v>
      </c>
      <c r="H511" t="s">
        <v>1227</v>
      </c>
      <c r="I511" t="s">
        <v>45</v>
      </c>
      <c r="L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M511">
        <v>510</v>
      </c>
    </row>
    <row r="512" spans="1:13" hidden="1" x14ac:dyDescent="0.2">
      <c r="A512" t="s">
        <v>3986</v>
      </c>
      <c r="B512" t="s">
        <v>344</v>
      </c>
      <c r="D512" t="str">
        <f t="shared" si="7"/>
        <v>weiblichGenus</v>
      </c>
      <c r="E512" t="s">
        <v>37</v>
      </c>
      <c r="H512" t="s">
        <v>1228</v>
      </c>
      <c r="I512" t="s">
        <v>45</v>
      </c>
      <c r="L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M512">
        <v>511</v>
      </c>
    </row>
    <row r="513" spans="1:13" hidden="1" x14ac:dyDescent="0.2">
      <c r="A513" t="s">
        <v>4028</v>
      </c>
      <c r="B513" t="s">
        <v>385</v>
      </c>
      <c r="D513" t="str">
        <f t="shared" si="7"/>
        <v>weiblichGenus</v>
      </c>
      <c r="E513" t="s">
        <v>37</v>
      </c>
      <c r="H513" t="s">
        <v>1229</v>
      </c>
      <c r="I513" t="s">
        <v>45</v>
      </c>
      <c r="L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M513">
        <v>512</v>
      </c>
    </row>
    <row r="514" spans="1:13" hidden="1" x14ac:dyDescent="0.2">
      <c r="A514" t="s">
        <v>4029</v>
      </c>
      <c r="B514" t="s">
        <v>386</v>
      </c>
      <c r="D514" t="str">
        <f t="shared" ref="D514:D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E514" t="s">
        <v>37</v>
      </c>
      <c r="H514" t="s">
        <v>1230</v>
      </c>
      <c r="I514" t="s">
        <v>45</v>
      </c>
      <c r="L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M514">
        <v>513</v>
      </c>
    </row>
    <row r="515" spans="1:13" hidden="1" x14ac:dyDescent="0.2">
      <c r="A515" t="s">
        <v>4030</v>
      </c>
      <c r="B515" t="s">
        <v>387</v>
      </c>
      <c r="D515" t="str">
        <f t="shared" si="8"/>
        <v>weiblichGenus</v>
      </c>
      <c r="E515" t="s">
        <v>37</v>
      </c>
      <c r="H515" t="s">
        <v>1231</v>
      </c>
      <c r="I515" t="s">
        <v>45</v>
      </c>
      <c r="L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M515">
        <v>514</v>
      </c>
    </row>
    <row r="516" spans="1:13" hidden="1" x14ac:dyDescent="0.2">
      <c r="A516" t="s">
        <v>3875</v>
      </c>
      <c r="B516" t="s">
        <v>241</v>
      </c>
      <c r="D516" t="str">
        <f t="shared" si="8"/>
        <v>weiblichGenus</v>
      </c>
      <c r="E516" t="s">
        <v>37</v>
      </c>
      <c r="H516" t="s">
        <v>1232</v>
      </c>
      <c r="I516" t="s">
        <v>45</v>
      </c>
      <c r="L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M516">
        <v>515</v>
      </c>
    </row>
    <row r="517" spans="1:13" hidden="1" x14ac:dyDescent="0.2">
      <c r="A517" t="s">
        <v>4031</v>
      </c>
      <c r="B517" t="s">
        <v>388</v>
      </c>
      <c r="D517" t="str">
        <f t="shared" si="8"/>
        <v>weiblichGenus</v>
      </c>
      <c r="E517" t="s">
        <v>37</v>
      </c>
      <c r="H517" t="s">
        <v>1233</v>
      </c>
      <c r="I517" t="s">
        <v>45</v>
      </c>
      <c r="L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M517">
        <v>516</v>
      </c>
    </row>
    <row r="518" spans="1:13" hidden="1" x14ac:dyDescent="0.2">
      <c r="A518" t="s">
        <v>4032</v>
      </c>
      <c r="B518" t="s">
        <v>389</v>
      </c>
      <c r="D518" t="str">
        <f t="shared" si="8"/>
        <v>weiblichGenus</v>
      </c>
      <c r="E518" t="s">
        <v>37</v>
      </c>
      <c r="H518" t="s">
        <v>1234</v>
      </c>
      <c r="I518" t="s">
        <v>45</v>
      </c>
      <c r="L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M518">
        <v>517</v>
      </c>
    </row>
    <row r="519" spans="1:13" hidden="1" x14ac:dyDescent="0.2">
      <c r="A519" t="s">
        <v>4033</v>
      </c>
      <c r="B519" t="s">
        <v>390</v>
      </c>
      <c r="D519" t="str">
        <f t="shared" si="8"/>
        <v>weiblichGenus</v>
      </c>
      <c r="E519" t="s">
        <v>37</v>
      </c>
      <c r="H519" t="s">
        <v>1235</v>
      </c>
      <c r="I519" t="s">
        <v>45</v>
      </c>
      <c r="L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M519">
        <v>518</v>
      </c>
    </row>
    <row r="520" spans="1:13" hidden="1" x14ac:dyDescent="0.2">
      <c r="A520" t="s">
        <v>3989</v>
      </c>
      <c r="B520" t="s">
        <v>347</v>
      </c>
      <c r="D520" t="str">
        <f t="shared" si="8"/>
        <v>weiblichGenus</v>
      </c>
      <c r="E520" t="s">
        <v>37</v>
      </c>
      <c r="H520" t="s">
        <v>1236</v>
      </c>
      <c r="I520" t="s">
        <v>45</v>
      </c>
      <c r="L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M520">
        <v>519</v>
      </c>
    </row>
    <row r="521" spans="1:13" hidden="1" x14ac:dyDescent="0.2">
      <c r="A521" t="s">
        <v>3990</v>
      </c>
      <c r="B521" t="s">
        <v>348</v>
      </c>
      <c r="D521" t="str">
        <f t="shared" si="8"/>
        <v>weiblichGenus</v>
      </c>
      <c r="E521" t="s">
        <v>37</v>
      </c>
      <c r="H521" t="s">
        <v>1237</v>
      </c>
      <c r="I521" t="s">
        <v>45</v>
      </c>
      <c r="L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M521">
        <v>520</v>
      </c>
    </row>
    <row r="522" spans="1:13" hidden="1" x14ac:dyDescent="0.2">
      <c r="A522" t="s">
        <v>4034</v>
      </c>
      <c r="B522" t="s">
        <v>391</v>
      </c>
      <c r="D522" t="str">
        <f t="shared" si="8"/>
        <v>weiblichGenus</v>
      </c>
      <c r="E522" t="s">
        <v>37</v>
      </c>
      <c r="H522" t="s">
        <v>1238</v>
      </c>
      <c r="I522" t="s">
        <v>45</v>
      </c>
      <c r="L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M522">
        <v>521</v>
      </c>
    </row>
    <row r="523" spans="1:13" hidden="1" x14ac:dyDescent="0.2">
      <c r="A523" t="s">
        <v>3868</v>
      </c>
      <c r="B523" t="s">
        <v>234</v>
      </c>
      <c r="D523" t="str">
        <f t="shared" si="8"/>
        <v>weiblichGenus</v>
      </c>
      <c r="E523" t="s">
        <v>37</v>
      </c>
      <c r="H523" t="s">
        <v>1239</v>
      </c>
      <c r="I523" t="s">
        <v>45</v>
      </c>
      <c r="L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M523">
        <v>522</v>
      </c>
    </row>
    <row r="524" spans="1:13" hidden="1" x14ac:dyDescent="0.2">
      <c r="A524" t="s">
        <v>3996</v>
      </c>
      <c r="B524" t="s">
        <v>354</v>
      </c>
      <c r="D524" t="str">
        <f t="shared" si="8"/>
        <v>weiblichGenus</v>
      </c>
      <c r="E524" t="s">
        <v>37</v>
      </c>
      <c r="H524" t="s">
        <v>1240</v>
      </c>
      <c r="I524" t="s">
        <v>45</v>
      </c>
      <c r="L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M524">
        <v>523</v>
      </c>
    </row>
    <row r="525" spans="1:13" hidden="1" x14ac:dyDescent="0.2">
      <c r="A525" t="s">
        <v>4035</v>
      </c>
      <c r="B525" t="s">
        <v>392</v>
      </c>
      <c r="D525" t="str">
        <f t="shared" si="8"/>
        <v>weiblichGenus</v>
      </c>
      <c r="E525" t="s">
        <v>37</v>
      </c>
      <c r="H525" t="s">
        <v>1241</v>
      </c>
      <c r="I525" t="s">
        <v>45</v>
      </c>
      <c r="L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M525">
        <v>524</v>
      </c>
    </row>
    <row r="526" spans="1:13" hidden="1" x14ac:dyDescent="0.2">
      <c r="A526" t="s">
        <v>4036</v>
      </c>
      <c r="B526" t="s">
        <v>393</v>
      </c>
      <c r="D526" t="str">
        <f t="shared" si="8"/>
        <v>weiblichGenus</v>
      </c>
      <c r="E526" t="s">
        <v>37</v>
      </c>
      <c r="H526" t="s">
        <v>1242</v>
      </c>
      <c r="I526" t="s">
        <v>45</v>
      </c>
      <c r="L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M526">
        <v>525</v>
      </c>
    </row>
    <row r="527" spans="1:13" hidden="1" x14ac:dyDescent="0.2">
      <c r="A527" t="s">
        <v>4037</v>
      </c>
      <c r="B527" t="s">
        <v>394</v>
      </c>
      <c r="D527" t="str">
        <f t="shared" si="8"/>
        <v>weiblichGenus</v>
      </c>
      <c r="E527" t="s">
        <v>37</v>
      </c>
      <c r="H527" t="s">
        <v>1243</v>
      </c>
      <c r="I527" t="s">
        <v>45</v>
      </c>
      <c r="L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M527">
        <v>526</v>
      </c>
    </row>
    <row r="528" spans="1:13" hidden="1" x14ac:dyDescent="0.2">
      <c r="A528" t="s">
        <v>3891</v>
      </c>
      <c r="B528" t="s">
        <v>258</v>
      </c>
      <c r="D528" t="str">
        <f t="shared" si="8"/>
        <v>weiblichGenus</v>
      </c>
      <c r="E528" t="s">
        <v>37</v>
      </c>
      <c r="H528" t="s">
        <v>1244</v>
      </c>
      <c r="I528" t="s">
        <v>45</v>
      </c>
      <c r="L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M528">
        <v>527</v>
      </c>
    </row>
    <row r="529" spans="1:13" hidden="1" x14ac:dyDescent="0.2">
      <c r="A529" t="s">
        <v>3997</v>
      </c>
      <c r="B529" t="s">
        <v>355</v>
      </c>
      <c r="D529" t="str">
        <f t="shared" si="8"/>
        <v>weiblichGenus</v>
      </c>
      <c r="E529" t="s">
        <v>37</v>
      </c>
      <c r="H529" t="s">
        <v>1245</v>
      </c>
      <c r="I529" t="s">
        <v>45</v>
      </c>
      <c r="L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M529">
        <v>528</v>
      </c>
    </row>
    <row r="530" spans="1:13" hidden="1" x14ac:dyDescent="0.2">
      <c r="A530" t="s">
        <v>4038</v>
      </c>
      <c r="B530" t="s">
        <v>395</v>
      </c>
      <c r="D530" t="str">
        <f t="shared" si="8"/>
        <v>weiblichGenus</v>
      </c>
      <c r="E530" t="s">
        <v>37</v>
      </c>
      <c r="H530" t="s">
        <v>1246</v>
      </c>
      <c r="I530" t="s">
        <v>45</v>
      </c>
      <c r="L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M530">
        <v>529</v>
      </c>
    </row>
    <row r="531" spans="1:13" hidden="1" x14ac:dyDescent="0.2">
      <c r="A531" t="s">
        <v>4039</v>
      </c>
      <c r="B531" t="s">
        <v>290</v>
      </c>
      <c r="D531" t="str">
        <f t="shared" si="8"/>
        <v>weiblichGenus</v>
      </c>
      <c r="E531" t="s">
        <v>37</v>
      </c>
      <c r="H531" t="s">
        <v>1247</v>
      </c>
      <c r="I531" t="s">
        <v>45</v>
      </c>
      <c r="L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M531">
        <v>530</v>
      </c>
    </row>
    <row r="532" spans="1:13" hidden="1" x14ac:dyDescent="0.2">
      <c r="A532" t="s">
        <v>3937</v>
      </c>
      <c r="B532" t="s">
        <v>301</v>
      </c>
      <c r="D532" t="str">
        <f t="shared" si="8"/>
        <v>weiblichGenus</v>
      </c>
      <c r="E532" t="s">
        <v>37</v>
      </c>
      <c r="H532" t="s">
        <v>1248</v>
      </c>
      <c r="I532" t="s">
        <v>45</v>
      </c>
      <c r="L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M532">
        <v>531</v>
      </c>
    </row>
    <row r="533" spans="1:13" hidden="1" x14ac:dyDescent="0.2">
      <c r="A533" t="s">
        <v>4001</v>
      </c>
      <c r="B533" t="s">
        <v>359</v>
      </c>
      <c r="D533" t="str">
        <f t="shared" si="8"/>
        <v>weiblichGenus</v>
      </c>
      <c r="E533" t="s">
        <v>37</v>
      </c>
      <c r="H533" t="s">
        <v>1249</v>
      </c>
      <c r="I533" t="s">
        <v>45</v>
      </c>
      <c r="L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M533">
        <v>532</v>
      </c>
    </row>
    <row r="534" spans="1:13" hidden="1" x14ac:dyDescent="0.2">
      <c r="A534" t="s">
        <v>4040</v>
      </c>
      <c r="B534" t="s">
        <v>396</v>
      </c>
      <c r="D534" t="str">
        <f t="shared" si="8"/>
        <v>weiblichGenus</v>
      </c>
      <c r="E534" t="s">
        <v>37</v>
      </c>
      <c r="H534" t="s">
        <v>1250</v>
      </c>
      <c r="I534" t="s">
        <v>45</v>
      </c>
      <c r="L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M534">
        <v>533</v>
      </c>
    </row>
    <row r="535" spans="1:13" hidden="1" x14ac:dyDescent="0.2">
      <c r="A535" t="s">
        <v>4004</v>
      </c>
      <c r="B535" t="s">
        <v>300</v>
      </c>
      <c r="D535" t="str">
        <f t="shared" si="8"/>
        <v>weiblichGenus</v>
      </c>
      <c r="E535" t="s">
        <v>37</v>
      </c>
      <c r="H535" t="s">
        <v>1251</v>
      </c>
      <c r="I535" t="s">
        <v>45</v>
      </c>
      <c r="L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M535">
        <v>534</v>
      </c>
    </row>
    <row r="536" spans="1:13" hidden="1" x14ac:dyDescent="0.2">
      <c r="A536" t="s">
        <v>4041</v>
      </c>
      <c r="B536" t="s">
        <v>397</v>
      </c>
      <c r="D536" t="str">
        <f t="shared" si="8"/>
        <v>weiblichGenus</v>
      </c>
      <c r="E536" t="s">
        <v>37</v>
      </c>
      <c r="H536" t="s">
        <v>1252</v>
      </c>
      <c r="I536" t="s">
        <v>45</v>
      </c>
      <c r="L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M536">
        <v>535</v>
      </c>
    </row>
    <row r="537" spans="1:13" hidden="1" x14ac:dyDescent="0.2">
      <c r="A537" t="s">
        <v>4042</v>
      </c>
      <c r="B537" t="s">
        <v>398</v>
      </c>
      <c r="D537" t="str">
        <f t="shared" si="8"/>
        <v>weiblichGenus</v>
      </c>
      <c r="E537" t="s">
        <v>37</v>
      </c>
      <c r="H537" t="s">
        <v>1253</v>
      </c>
      <c r="I537" t="s">
        <v>45</v>
      </c>
      <c r="L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M537">
        <v>536</v>
      </c>
    </row>
    <row r="538" spans="1:13" hidden="1" x14ac:dyDescent="0.2">
      <c r="A538" t="s">
        <v>3856</v>
      </c>
      <c r="B538" t="s">
        <v>220</v>
      </c>
      <c r="D538" t="str">
        <f t="shared" si="8"/>
        <v>weiblichGenus</v>
      </c>
      <c r="E538" t="s">
        <v>37</v>
      </c>
      <c r="H538" t="s">
        <v>1254</v>
      </c>
      <c r="I538" t="s">
        <v>45</v>
      </c>
      <c r="L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M538">
        <v>537</v>
      </c>
    </row>
    <row r="539" spans="1:13" hidden="1" x14ac:dyDescent="0.2">
      <c r="A539" t="s">
        <v>4043</v>
      </c>
      <c r="B539" t="s">
        <v>399</v>
      </c>
      <c r="D539" t="str">
        <f t="shared" si="8"/>
        <v>weiblichGenus</v>
      </c>
      <c r="E539" t="s">
        <v>37</v>
      </c>
      <c r="H539" t="s">
        <v>1255</v>
      </c>
      <c r="I539" t="s">
        <v>45</v>
      </c>
      <c r="L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M539">
        <v>538</v>
      </c>
    </row>
    <row r="540" spans="1:13" hidden="1" x14ac:dyDescent="0.2">
      <c r="A540" t="s">
        <v>4044</v>
      </c>
      <c r="B540" t="s">
        <v>400</v>
      </c>
      <c r="D540" t="str">
        <f t="shared" si="8"/>
        <v>weiblichGenus</v>
      </c>
      <c r="E540" t="s">
        <v>37</v>
      </c>
      <c r="H540" t="s">
        <v>1256</v>
      </c>
      <c r="I540" t="s">
        <v>45</v>
      </c>
      <c r="L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M540">
        <v>539</v>
      </c>
    </row>
    <row r="541" spans="1:13" hidden="1" x14ac:dyDescent="0.2">
      <c r="A541" t="s">
        <v>3918</v>
      </c>
      <c r="B541" t="s">
        <v>283</v>
      </c>
      <c r="D541" t="str">
        <f t="shared" si="8"/>
        <v>weiblichGenus</v>
      </c>
      <c r="E541" t="s">
        <v>37</v>
      </c>
      <c r="H541" t="s">
        <v>1257</v>
      </c>
      <c r="I541" t="s">
        <v>45</v>
      </c>
      <c r="L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M541">
        <v>540</v>
      </c>
    </row>
    <row r="542" spans="1:13" hidden="1" x14ac:dyDescent="0.2">
      <c r="A542" t="s">
        <v>4045</v>
      </c>
      <c r="B542" t="s">
        <v>401</v>
      </c>
      <c r="D542" t="str">
        <f t="shared" si="8"/>
        <v>weiblichGenus</v>
      </c>
      <c r="E542" t="s">
        <v>37</v>
      </c>
      <c r="H542" t="s">
        <v>1258</v>
      </c>
      <c r="I542" t="s">
        <v>45</v>
      </c>
      <c r="L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M542">
        <v>541</v>
      </c>
    </row>
    <row r="543" spans="1:13" hidden="1" x14ac:dyDescent="0.2">
      <c r="A543" t="s">
        <v>3907</v>
      </c>
      <c r="B543" t="s">
        <v>279</v>
      </c>
      <c r="D543" t="str">
        <f t="shared" si="8"/>
        <v>weiblichGenus</v>
      </c>
      <c r="E543" t="s">
        <v>37</v>
      </c>
      <c r="H543" t="s">
        <v>1259</v>
      </c>
      <c r="I543" t="s">
        <v>45</v>
      </c>
      <c r="L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M543">
        <v>542</v>
      </c>
    </row>
    <row r="544" spans="1:13" hidden="1" x14ac:dyDescent="0.2">
      <c r="A544" t="s">
        <v>3789</v>
      </c>
      <c r="B544" t="s">
        <v>157</v>
      </c>
      <c r="D544" t="str">
        <f t="shared" si="8"/>
        <v>weiblichGenus</v>
      </c>
      <c r="E544" t="s">
        <v>37</v>
      </c>
      <c r="H544" t="s">
        <v>1260</v>
      </c>
      <c r="I544" t="s">
        <v>45</v>
      </c>
      <c r="L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M544">
        <v>543</v>
      </c>
    </row>
    <row r="545" spans="1:13" hidden="1" x14ac:dyDescent="0.2">
      <c r="A545" t="s">
        <v>4008</v>
      </c>
      <c r="B545" t="s">
        <v>365</v>
      </c>
      <c r="D545" t="str">
        <f t="shared" si="8"/>
        <v>weiblichGenus</v>
      </c>
      <c r="E545" t="s">
        <v>37</v>
      </c>
      <c r="H545" t="s">
        <v>1261</v>
      </c>
      <c r="I545" t="s">
        <v>45</v>
      </c>
      <c r="L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M545">
        <v>544</v>
      </c>
    </row>
    <row r="546" spans="1:13" hidden="1" x14ac:dyDescent="0.2">
      <c r="A546" t="s">
        <v>4009</v>
      </c>
      <c r="B546" t="s">
        <v>366</v>
      </c>
      <c r="D546" t="str">
        <f t="shared" si="8"/>
        <v>weiblichGenus</v>
      </c>
      <c r="E546" t="s">
        <v>37</v>
      </c>
      <c r="H546" t="s">
        <v>1262</v>
      </c>
      <c r="I546" t="s">
        <v>45</v>
      </c>
      <c r="L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M546">
        <v>545</v>
      </c>
    </row>
    <row r="547" spans="1:13" hidden="1" x14ac:dyDescent="0.2">
      <c r="A547" t="s">
        <v>4046</v>
      </c>
      <c r="B547" t="s">
        <v>402</v>
      </c>
      <c r="D547" t="str">
        <f t="shared" si="8"/>
        <v>weiblichGenus</v>
      </c>
      <c r="E547" t="s">
        <v>37</v>
      </c>
      <c r="H547" t="s">
        <v>1263</v>
      </c>
      <c r="I547" t="s">
        <v>45</v>
      </c>
      <c r="L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M547">
        <v>546</v>
      </c>
    </row>
    <row r="548" spans="1:13" hidden="1" x14ac:dyDescent="0.2">
      <c r="A548" t="s">
        <v>4047</v>
      </c>
      <c r="B548" t="s">
        <v>403</v>
      </c>
      <c r="D548" t="str">
        <f t="shared" si="8"/>
        <v>weiblichGenus</v>
      </c>
      <c r="E548" t="s">
        <v>37</v>
      </c>
      <c r="H548" t="s">
        <v>1264</v>
      </c>
      <c r="I548" t="s">
        <v>45</v>
      </c>
      <c r="L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M548">
        <v>547</v>
      </c>
    </row>
    <row r="549" spans="1:13" hidden="1" x14ac:dyDescent="0.2">
      <c r="A549" t="s">
        <v>4048</v>
      </c>
      <c r="B549" t="s">
        <v>230</v>
      </c>
      <c r="D549" t="str">
        <f t="shared" si="8"/>
        <v>weiblichGenus</v>
      </c>
      <c r="E549" t="s">
        <v>37</v>
      </c>
      <c r="H549" t="s">
        <v>1265</v>
      </c>
      <c r="I549" t="s">
        <v>45</v>
      </c>
      <c r="L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M549">
        <v>548</v>
      </c>
    </row>
    <row r="550" spans="1:13" hidden="1" x14ac:dyDescent="0.2">
      <c r="A550" t="s">
        <v>4049</v>
      </c>
      <c r="B550" t="s">
        <v>404</v>
      </c>
      <c r="D550" t="str">
        <f t="shared" si="8"/>
        <v>weiblichGenus</v>
      </c>
      <c r="E550" t="s">
        <v>37</v>
      </c>
      <c r="H550" t="s">
        <v>1266</v>
      </c>
      <c r="I550" t="s">
        <v>45</v>
      </c>
      <c r="L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M550">
        <v>549</v>
      </c>
    </row>
    <row r="551" spans="1:13" hidden="1" x14ac:dyDescent="0.2">
      <c r="A551" t="s">
        <v>4050</v>
      </c>
      <c r="B551" t="s">
        <v>405</v>
      </c>
      <c r="D551" t="str">
        <f t="shared" si="8"/>
        <v>weiblichGenus</v>
      </c>
      <c r="E551" t="s">
        <v>37</v>
      </c>
      <c r="H551" t="s">
        <v>1267</v>
      </c>
      <c r="I551" t="s">
        <v>45</v>
      </c>
      <c r="L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M551">
        <v>550</v>
      </c>
    </row>
    <row r="552" spans="1:13" hidden="1" x14ac:dyDescent="0.2">
      <c r="A552" t="s">
        <v>4051</v>
      </c>
      <c r="B552" t="s">
        <v>406</v>
      </c>
      <c r="D552" t="str">
        <f t="shared" si="8"/>
        <v>weiblichGenus</v>
      </c>
      <c r="E552" t="s">
        <v>37</v>
      </c>
      <c r="H552" t="s">
        <v>1268</v>
      </c>
      <c r="I552" t="s">
        <v>45</v>
      </c>
      <c r="L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M552">
        <v>551</v>
      </c>
    </row>
    <row r="553" spans="1:13" hidden="1" x14ac:dyDescent="0.2">
      <c r="A553" t="s">
        <v>4052</v>
      </c>
      <c r="B553" t="s">
        <v>407</v>
      </c>
      <c r="D553" t="str">
        <f t="shared" si="8"/>
        <v>weiblichGenus</v>
      </c>
      <c r="E553" t="s">
        <v>37</v>
      </c>
      <c r="H553" t="s">
        <v>1269</v>
      </c>
      <c r="I553" t="s">
        <v>45</v>
      </c>
      <c r="L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M553">
        <v>552</v>
      </c>
    </row>
    <row r="554" spans="1:13" hidden="1" x14ac:dyDescent="0.2">
      <c r="A554" t="s">
        <v>3917</v>
      </c>
      <c r="B554" t="s">
        <v>212</v>
      </c>
      <c r="D554" t="str">
        <f t="shared" si="8"/>
        <v>weiblichGenus</v>
      </c>
      <c r="E554" t="s">
        <v>37</v>
      </c>
      <c r="H554" t="s">
        <v>1270</v>
      </c>
      <c r="I554" t="s">
        <v>45</v>
      </c>
      <c r="L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M554">
        <v>553</v>
      </c>
    </row>
    <row r="555" spans="1:13" hidden="1" x14ac:dyDescent="0.2">
      <c r="A555" t="s">
        <v>4014</v>
      </c>
      <c r="B555" t="s">
        <v>370</v>
      </c>
      <c r="D555" t="str">
        <f t="shared" si="8"/>
        <v>weiblichGenus</v>
      </c>
      <c r="E555" t="s">
        <v>37</v>
      </c>
      <c r="H555" t="s">
        <v>1271</v>
      </c>
      <c r="I555" t="s">
        <v>45</v>
      </c>
      <c r="L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M555">
        <v>554</v>
      </c>
    </row>
    <row r="556" spans="1:13" hidden="1" x14ac:dyDescent="0.2">
      <c r="A556" t="s">
        <v>4015</v>
      </c>
      <c r="B556" t="s">
        <v>371</v>
      </c>
      <c r="D556" t="str">
        <f t="shared" si="8"/>
        <v>weiblichGenus</v>
      </c>
      <c r="E556" t="s">
        <v>37</v>
      </c>
      <c r="H556" t="s">
        <v>1272</v>
      </c>
      <c r="I556" t="s">
        <v>45</v>
      </c>
      <c r="L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M556">
        <v>555</v>
      </c>
    </row>
    <row r="557" spans="1:13" hidden="1" x14ac:dyDescent="0.2">
      <c r="A557" t="s">
        <v>4053</v>
      </c>
      <c r="B557" t="s">
        <v>408</v>
      </c>
      <c r="D557" t="str">
        <f t="shared" si="8"/>
        <v>weiblichGenus</v>
      </c>
      <c r="E557" t="s">
        <v>37</v>
      </c>
      <c r="H557" t="s">
        <v>1273</v>
      </c>
      <c r="I557" t="s">
        <v>45</v>
      </c>
      <c r="L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M557">
        <v>556</v>
      </c>
    </row>
    <row r="558" spans="1:13" hidden="1" x14ac:dyDescent="0.2">
      <c r="A558" t="s">
        <v>4054</v>
      </c>
      <c r="B558" t="s">
        <v>409</v>
      </c>
      <c r="D558" t="str">
        <f t="shared" si="8"/>
        <v>weiblichGenus</v>
      </c>
      <c r="E558" t="s">
        <v>37</v>
      </c>
      <c r="H558" t="s">
        <v>1274</v>
      </c>
      <c r="I558" t="s">
        <v>45</v>
      </c>
      <c r="L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M558">
        <v>557</v>
      </c>
    </row>
    <row r="559" spans="1:13" hidden="1" x14ac:dyDescent="0.2">
      <c r="A559" t="s">
        <v>3799</v>
      </c>
      <c r="B559" t="s">
        <v>167</v>
      </c>
      <c r="D559" t="str">
        <f t="shared" si="8"/>
        <v>weiblichGenus</v>
      </c>
      <c r="E559" t="s">
        <v>37</v>
      </c>
      <c r="H559" t="s">
        <v>1275</v>
      </c>
      <c r="I559" t="s">
        <v>45</v>
      </c>
      <c r="L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M559">
        <v>558</v>
      </c>
    </row>
    <row r="560" spans="1:13" hidden="1" x14ac:dyDescent="0.2">
      <c r="A560" t="s">
        <v>4055</v>
      </c>
      <c r="B560" t="s">
        <v>410</v>
      </c>
      <c r="D560" t="str">
        <f t="shared" si="8"/>
        <v>weiblichGenus</v>
      </c>
      <c r="E560" t="s">
        <v>37</v>
      </c>
      <c r="H560" t="s">
        <v>1276</v>
      </c>
      <c r="I560" t="s">
        <v>45</v>
      </c>
      <c r="L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M560">
        <v>559</v>
      </c>
    </row>
    <row r="561" spans="1:13" hidden="1" x14ac:dyDescent="0.2">
      <c r="A561" t="s">
        <v>3788</v>
      </c>
      <c r="B561" t="s">
        <v>156</v>
      </c>
      <c r="D561" t="str">
        <f t="shared" si="8"/>
        <v>weiblichGenus</v>
      </c>
      <c r="E561" t="s">
        <v>37</v>
      </c>
      <c r="H561" t="s">
        <v>1277</v>
      </c>
      <c r="I561" t="s">
        <v>45</v>
      </c>
      <c r="L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M561">
        <v>560</v>
      </c>
    </row>
    <row r="562" spans="1:13" hidden="1" x14ac:dyDescent="0.2">
      <c r="A562" t="s">
        <v>4016</v>
      </c>
      <c r="B562" t="s">
        <v>372</v>
      </c>
      <c r="D562" t="str">
        <f t="shared" si="8"/>
        <v>weiblichGenus</v>
      </c>
      <c r="E562" t="s">
        <v>37</v>
      </c>
      <c r="H562" t="s">
        <v>1278</v>
      </c>
      <c r="I562" t="s">
        <v>45</v>
      </c>
      <c r="L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M562">
        <v>561</v>
      </c>
    </row>
    <row r="563" spans="1:13" hidden="1" x14ac:dyDescent="0.2">
      <c r="A563" t="s">
        <v>3886</v>
      </c>
      <c r="B563" t="s">
        <v>252</v>
      </c>
      <c r="D563" t="str">
        <f t="shared" si="8"/>
        <v>weiblichGenus</v>
      </c>
      <c r="E563" t="s">
        <v>37</v>
      </c>
      <c r="H563" t="s">
        <v>1279</v>
      </c>
      <c r="I563" t="s">
        <v>45</v>
      </c>
      <c r="L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M563">
        <v>562</v>
      </c>
    </row>
    <row r="564" spans="1:13" hidden="1" x14ac:dyDescent="0.2">
      <c r="A564" t="s">
        <v>4056</v>
      </c>
      <c r="B564" t="s">
        <v>411</v>
      </c>
      <c r="D564" t="str">
        <f t="shared" si="8"/>
        <v>weiblichGenus</v>
      </c>
      <c r="E564" t="s">
        <v>37</v>
      </c>
      <c r="H564" t="s">
        <v>1280</v>
      </c>
      <c r="I564" t="s">
        <v>45</v>
      </c>
      <c r="L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M564">
        <v>563</v>
      </c>
    </row>
    <row r="565" spans="1:13" hidden="1" x14ac:dyDescent="0.2">
      <c r="A565" t="s">
        <v>4017</v>
      </c>
      <c r="B565" t="s">
        <v>373</v>
      </c>
      <c r="D565" t="str">
        <f t="shared" si="8"/>
        <v>weiblichGenus</v>
      </c>
      <c r="E565" t="s">
        <v>37</v>
      </c>
      <c r="H565" t="s">
        <v>1281</v>
      </c>
      <c r="I565" t="s">
        <v>45</v>
      </c>
      <c r="L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M565">
        <v>564</v>
      </c>
    </row>
    <row r="566" spans="1:13" hidden="1" x14ac:dyDescent="0.2">
      <c r="A566" t="s">
        <v>3946</v>
      </c>
      <c r="B566" t="s">
        <v>269</v>
      </c>
      <c r="D566" t="str">
        <f t="shared" si="8"/>
        <v>weiblichGenus</v>
      </c>
      <c r="E566" t="s">
        <v>37</v>
      </c>
      <c r="H566" t="s">
        <v>1282</v>
      </c>
      <c r="I566" t="s">
        <v>45</v>
      </c>
      <c r="L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M566">
        <v>565</v>
      </c>
    </row>
    <row r="567" spans="1:13" hidden="1" x14ac:dyDescent="0.2">
      <c r="A567" t="s">
        <v>4057</v>
      </c>
      <c r="B567" t="s">
        <v>412</v>
      </c>
      <c r="D567" t="str">
        <f t="shared" si="8"/>
        <v>weiblichGenus</v>
      </c>
      <c r="E567" t="s">
        <v>37</v>
      </c>
      <c r="H567" t="s">
        <v>1283</v>
      </c>
      <c r="I567" t="s">
        <v>45</v>
      </c>
      <c r="L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M567">
        <v>566</v>
      </c>
    </row>
    <row r="568" spans="1:13" hidden="1" x14ac:dyDescent="0.2">
      <c r="A568" t="s">
        <v>4058</v>
      </c>
      <c r="B568" t="s">
        <v>413</v>
      </c>
      <c r="D568" t="str">
        <f t="shared" si="8"/>
        <v>weiblichGenus</v>
      </c>
      <c r="E568" t="s">
        <v>37</v>
      </c>
      <c r="H568" t="s">
        <v>1284</v>
      </c>
      <c r="I568" t="s">
        <v>45</v>
      </c>
      <c r="L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M568">
        <v>567</v>
      </c>
    </row>
    <row r="569" spans="1:13" hidden="1" x14ac:dyDescent="0.2">
      <c r="A569" t="s">
        <v>3936</v>
      </c>
      <c r="B569" t="s">
        <v>303</v>
      </c>
      <c r="D569" t="str">
        <f t="shared" si="8"/>
        <v>weiblichGenus</v>
      </c>
      <c r="E569" t="s">
        <v>37</v>
      </c>
      <c r="H569" t="s">
        <v>1285</v>
      </c>
      <c r="I569" t="s">
        <v>45</v>
      </c>
      <c r="L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M569">
        <v>568</v>
      </c>
    </row>
    <row r="570" spans="1:13" hidden="1" x14ac:dyDescent="0.2">
      <c r="A570" t="s">
        <v>4018</v>
      </c>
      <c r="B570" t="s">
        <v>375</v>
      </c>
      <c r="D570" t="str">
        <f t="shared" si="8"/>
        <v>weiblichGenus</v>
      </c>
      <c r="E570" t="s">
        <v>37</v>
      </c>
      <c r="H570" t="s">
        <v>1286</v>
      </c>
      <c r="I570" t="s">
        <v>45</v>
      </c>
      <c r="L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M570">
        <v>569</v>
      </c>
    </row>
    <row r="571" spans="1:13" hidden="1" x14ac:dyDescent="0.2">
      <c r="A571" t="s">
        <v>4059</v>
      </c>
      <c r="B571" t="s">
        <v>414</v>
      </c>
      <c r="D571" t="str">
        <f t="shared" si="8"/>
        <v>weiblichGenus</v>
      </c>
      <c r="E571" t="s">
        <v>37</v>
      </c>
      <c r="H571" t="s">
        <v>1287</v>
      </c>
      <c r="I571" t="s">
        <v>45</v>
      </c>
      <c r="L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M571">
        <v>570</v>
      </c>
    </row>
    <row r="572" spans="1:13" hidden="1" x14ac:dyDescent="0.2">
      <c r="A572" t="s">
        <v>4019</v>
      </c>
      <c r="B572" t="s">
        <v>415</v>
      </c>
      <c r="D572" t="str">
        <f t="shared" si="8"/>
        <v>weiblichGenus</v>
      </c>
      <c r="E572" t="s">
        <v>37</v>
      </c>
      <c r="H572" t="s">
        <v>1288</v>
      </c>
      <c r="I572" t="s">
        <v>45</v>
      </c>
      <c r="L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M572">
        <v>571</v>
      </c>
    </row>
    <row r="573" spans="1:13" hidden="1" x14ac:dyDescent="0.2">
      <c r="A573" t="s">
        <v>4060</v>
      </c>
      <c r="B573" t="s">
        <v>416</v>
      </c>
      <c r="D573" t="str">
        <f t="shared" si="8"/>
        <v>weiblichGenus</v>
      </c>
      <c r="E573" t="s">
        <v>37</v>
      </c>
      <c r="H573" t="s">
        <v>1289</v>
      </c>
      <c r="I573" t="s">
        <v>45</v>
      </c>
      <c r="L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M573">
        <v>572</v>
      </c>
    </row>
    <row r="574" spans="1:13" hidden="1" x14ac:dyDescent="0.2">
      <c r="A574" t="s">
        <v>4061</v>
      </c>
      <c r="B574" t="s">
        <v>417</v>
      </c>
      <c r="D574" t="str">
        <f t="shared" si="8"/>
        <v>weiblichGenus</v>
      </c>
      <c r="E574" t="s">
        <v>37</v>
      </c>
      <c r="H574" t="s">
        <v>1290</v>
      </c>
      <c r="I574" t="s">
        <v>45</v>
      </c>
      <c r="L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M574">
        <v>573</v>
      </c>
    </row>
    <row r="575" spans="1:13" hidden="1" x14ac:dyDescent="0.2">
      <c r="A575" t="s">
        <v>4062</v>
      </c>
      <c r="B575" t="s">
        <v>322</v>
      </c>
      <c r="D575" t="str">
        <f t="shared" si="8"/>
        <v>weiblichGenus</v>
      </c>
      <c r="E575" t="s">
        <v>37</v>
      </c>
      <c r="H575" t="s">
        <v>1291</v>
      </c>
      <c r="I575" t="s">
        <v>45</v>
      </c>
      <c r="L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M575">
        <v>574</v>
      </c>
    </row>
    <row r="576" spans="1:13" hidden="1" x14ac:dyDescent="0.2">
      <c r="A576" t="s">
        <v>4063</v>
      </c>
      <c r="B576" t="s">
        <v>418</v>
      </c>
      <c r="D576" t="str">
        <f t="shared" si="8"/>
        <v>weiblichGenus</v>
      </c>
      <c r="E576" t="s">
        <v>37</v>
      </c>
      <c r="H576" t="s">
        <v>1292</v>
      </c>
      <c r="I576" t="s">
        <v>45</v>
      </c>
      <c r="L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M576">
        <v>575</v>
      </c>
    </row>
    <row r="577" spans="1:13" hidden="1" x14ac:dyDescent="0.2">
      <c r="A577" t="s">
        <v>3846</v>
      </c>
      <c r="B577" t="s">
        <v>212</v>
      </c>
      <c r="D577" t="str">
        <f t="shared" si="8"/>
        <v>weiblichGenus</v>
      </c>
      <c r="E577" t="s">
        <v>37</v>
      </c>
      <c r="H577" t="s">
        <v>1293</v>
      </c>
      <c r="I577" t="s">
        <v>45</v>
      </c>
      <c r="L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M577">
        <v>576</v>
      </c>
    </row>
    <row r="578" spans="1:13" hidden="1" x14ac:dyDescent="0.2">
      <c r="A578" t="s">
        <v>4064</v>
      </c>
      <c r="B578" t="s">
        <v>235</v>
      </c>
      <c r="D578" t="str">
        <f t="shared" ref="D578:D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E578" t="s">
        <v>37</v>
      </c>
      <c r="H578" t="s">
        <v>1294</v>
      </c>
      <c r="I578" t="s">
        <v>45</v>
      </c>
      <c r="L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M578">
        <v>577</v>
      </c>
    </row>
    <row r="579" spans="1:13" hidden="1" x14ac:dyDescent="0.2">
      <c r="A579" t="s">
        <v>3861</v>
      </c>
      <c r="B579" t="s">
        <v>225</v>
      </c>
      <c r="D579" t="str">
        <f t="shared" si="9"/>
        <v>weiblichGenus</v>
      </c>
      <c r="E579" t="s">
        <v>37</v>
      </c>
      <c r="H579" t="s">
        <v>1295</v>
      </c>
      <c r="I579" t="s">
        <v>45</v>
      </c>
      <c r="L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M579">
        <v>578</v>
      </c>
    </row>
    <row r="580" spans="1:13" hidden="1" x14ac:dyDescent="0.2">
      <c r="A580" t="s">
        <v>4065</v>
      </c>
      <c r="B580" t="s">
        <v>419</v>
      </c>
      <c r="D580" t="str">
        <f t="shared" si="9"/>
        <v>weiblichGenus</v>
      </c>
      <c r="E580" t="s">
        <v>37</v>
      </c>
      <c r="H580" t="s">
        <v>1296</v>
      </c>
      <c r="I580" t="s">
        <v>45</v>
      </c>
      <c r="L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M580">
        <v>579</v>
      </c>
    </row>
    <row r="581" spans="1:13" hidden="1" x14ac:dyDescent="0.2">
      <c r="A581" t="s">
        <v>4066</v>
      </c>
      <c r="B581" t="s">
        <v>420</v>
      </c>
      <c r="D581" t="str">
        <f t="shared" si="9"/>
        <v>weiblichGenus</v>
      </c>
      <c r="E581" t="s">
        <v>37</v>
      </c>
      <c r="H581" t="s">
        <v>1297</v>
      </c>
      <c r="I581" t="s">
        <v>45</v>
      </c>
      <c r="L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M581">
        <v>580</v>
      </c>
    </row>
    <row r="582" spans="1:13" hidden="1" x14ac:dyDescent="0.2">
      <c r="A582" t="s">
        <v>4067</v>
      </c>
      <c r="B582" t="s">
        <v>421</v>
      </c>
      <c r="D582" t="str">
        <f t="shared" si="9"/>
        <v>weiblichGenus</v>
      </c>
      <c r="E582" t="s">
        <v>37</v>
      </c>
      <c r="H582" t="s">
        <v>1298</v>
      </c>
      <c r="I582" t="s">
        <v>45</v>
      </c>
      <c r="L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M582">
        <v>581</v>
      </c>
    </row>
    <row r="583" spans="1:13" hidden="1" x14ac:dyDescent="0.2">
      <c r="A583" t="s">
        <v>4024</v>
      </c>
      <c r="B583" t="s">
        <v>381</v>
      </c>
      <c r="D583" t="str">
        <f t="shared" si="9"/>
        <v>weiblichGenus</v>
      </c>
      <c r="E583" t="s">
        <v>37</v>
      </c>
      <c r="H583" t="s">
        <v>1299</v>
      </c>
      <c r="I583" t="s">
        <v>45</v>
      </c>
      <c r="L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M583">
        <v>582</v>
      </c>
    </row>
    <row r="584" spans="1:13" hidden="1" x14ac:dyDescent="0.2">
      <c r="A584" t="s">
        <v>4025</v>
      </c>
      <c r="B584" t="s">
        <v>382</v>
      </c>
      <c r="D584" t="str">
        <f t="shared" si="9"/>
        <v>weiblichGenus</v>
      </c>
      <c r="E584" t="s">
        <v>37</v>
      </c>
      <c r="H584" t="s">
        <v>1300</v>
      </c>
      <c r="I584" t="s">
        <v>45</v>
      </c>
      <c r="L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M584">
        <v>583</v>
      </c>
    </row>
    <row r="585" spans="1:13" hidden="1" x14ac:dyDescent="0.2">
      <c r="A585" t="s">
        <v>4068</v>
      </c>
      <c r="B585" t="s">
        <v>422</v>
      </c>
      <c r="D585" t="str">
        <f t="shared" si="9"/>
        <v>weiblichGenus</v>
      </c>
      <c r="E585" t="s">
        <v>37</v>
      </c>
      <c r="H585" t="s">
        <v>1301</v>
      </c>
      <c r="I585" t="s">
        <v>45</v>
      </c>
      <c r="L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M585">
        <v>584</v>
      </c>
    </row>
    <row r="586" spans="1:13" hidden="1" x14ac:dyDescent="0.2">
      <c r="A586" t="s">
        <v>4069</v>
      </c>
      <c r="B586" t="s">
        <v>423</v>
      </c>
      <c r="D586" t="str">
        <f t="shared" si="9"/>
        <v>weiblichGenus</v>
      </c>
      <c r="E586" t="s">
        <v>37</v>
      </c>
      <c r="H586" t="s">
        <v>1302</v>
      </c>
      <c r="I586" t="s">
        <v>45</v>
      </c>
      <c r="L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M586">
        <v>585</v>
      </c>
    </row>
    <row r="587" spans="1:13" hidden="1" x14ac:dyDescent="0.2">
      <c r="A587" t="s">
        <v>4070</v>
      </c>
      <c r="B587" t="s">
        <v>424</v>
      </c>
      <c r="D587" t="str">
        <f t="shared" si="9"/>
        <v>weiblichGenus</v>
      </c>
      <c r="E587" t="s">
        <v>37</v>
      </c>
      <c r="H587" t="s">
        <v>1303</v>
      </c>
      <c r="I587" t="s">
        <v>45</v>
      </c>
      <c r="L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M587">
        <v>586</v>
      </c>
    </row>
    <row r="588" spans="1:13" hidden="1" x14ac:dyDescent="0.2">
      <c r="A588" t="s">
        <v>4071</v>
      </c>
      <c r="B588" t="s">
        <v>425</v>
      </c>
      <c r="D588" t="str">
        <f t="shared" si="9"/>
        <v>weiblichGenus</v>
      </c>
      <c r="E588" t="s">
        <v>37</v>
      </c>
      <c r="H588" t="s">
        <v>1304</v>
      </c>
      <c r="I588" t="s">
        <v>45</v>
      </c>
      <c r="L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M588">
        <v>587</v>
      </c>
    </row>
    <row r="589" spans="1:13" hidden="1" x14ac:dyDescent="0.2">
      <c r="A589" t="s">
        <v>4072</v>
      </c>
      <c r="B589" t="s">
        <v>426</v>
      </c>
      <c r="D589" t="str">
        <f t="shared" si="9"/>
        <v>weiblichGenus</v>
      </c>
      <c r="E589" t="s">
        <v>37</v>
      </c>
      <c r="H589" t="s">
        <v>1305</v>
      </c>
      <c r="I589" t="s">
        <v>45</v>
      </c>
      <c r="L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M589">
        <v>588</v>
      </c>
    </row>
    <row r="590" spans="1:13" hidden="1" x14ac:dyDescent="0.2">
      <c r="A590" t="s">
        <v>4073</v>
      </c>
      <c r="B590" t="s">
        <v>427</v>
      </c>
      <c r="D590" t="str">
        <f t="shared" si="9"/>
        <v>weiblichGenus</v>
      </c>
      <c r="E590" t="s">
        <v>37</v>
      </c>
      <c r="H590" t="s">
        <v>1306</v>
      </c>
      <c r="I590" t="s">
        <v>45</v>
      </c>
      <c r="L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M590">
        <v>589</v>
      </c>
    </row>
    <row r="591" spans="1:13" hidden="1" x14ac:dyDescent="0.2">
      <c r="A591" t="s">
        <v>4074</v>
      </c>
      <c r="B591" t="s">
        <v>428</v>
      </c>
      <c r="D591" t="str">
        <f t="shared" si="9"/>
        <v>weiblichGenus</v>
      </c>
      <c r="E591" t="s">
        <v>37</v>
      </c>
      <c r="H591" t="s">
        <v>1307</v>
      </c>
      <c r="I591" t="s">
        <v>45</v>
      </c>
      <c r="L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M591">
        <v>590</v>
      </c>
    </row>
    <row r="592" spans="1:13" hidden="1" x14ac:dyDescent="0.2">
      <c r="A592" t="s">
        <v>3875</v>
      </c>
      <c r="B592" t="s">
        <v>241</v>
      </c>
      <c r="D592" t="str">
        <f t="shared" si="9"/>
        <v>weiblichGenus</v>
      </c>
      <c r="E592" t="s">
        <v>37</v>
      </c>
      <c r="H592" t="s">
        <v>1308</v>
      </c>
      <c r="I592" t="s">
        <v>45</v>
      </c>
      <c r="L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M592">
        <v>591</v>
      </c>
    </row>
    <row r="593" spans="1:13" hidden="1" x14ac:dyDescent="0.2">
      <c r="A593" t="s">
        <v>4075</v>
      </c>
      <c r="B593" t="s">
        <v>429</v>
      </c>
      <c r="D593" t="str">
        <f t="shared" si="9"/>
        <v>weiblichGenus</v>
      </c>
      <c r="E593" t="s">
        <v>37</v>
      </c>
      <c r="H593" t="s">
        <v>1309</v>
      </c>
      <c r="I593" t="s">
        <v>45</v>
      </c>
      <c r="L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M593">
        <v>592</v>
      </c>
    </row>
    <row r="594" spans="1:13" hidden="1" x14ac:dyDescent="0.2">
      <c r="A594" t="s">
        <v>4076</v>
      </c>
      <c r="B594" t="s">
        <v>430</v>
      </c>
      <c r="D594" t="str">
        <f t="shared" si="9"/>
        <v>weiblichGenus</v>
      </c>
      <c r="E594" t="s">
        <v>37</v>
      </c>
      <c r="H594" t="s">
        <v>1310</v>
      </c>
      <c r="I594" t="s">
        <v>45</v>
      </c>
      <c r="L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M594">
        <v>593</v>
      </c>
    </row>
    <row r="595" spans="1:13" hidden="1" x14ac:dyDescent="0.2">
      <c r="A595" t="s">
        <v>4031</v>
      </c>
      <c r="B595" t="s">
        <v>388</v>
      </c>
      <c r="D595" t="str">
        <f t="shared" si="9"/>
        <v>weiblichGenus</v>
      </c>
      <c r="E595" t="s">
        <v>37</v>
      </c>
      <c r="H595" t="s">
        <v>1311</v>
      </c>
      <c r="I595" t="s">
        <v>45</v>
      </c>
      <c r="L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M595">
        <v>594</v>
      </c>
    </row>
    <row r="596" spans="1:13" hidden="1" x14ac:dyDescent="0.2">
      <c r="A596" t="s">
        <v>4075</v>
      </c>
      <c r="B596" t="s">
        <v>429</v>
      </c>
      <c r="D596" t="str">
        <f t="shared" si="9"/>
        <v>weiblichGenus</v>
      </c>
      <c r="E596" t="s">
        <v>37</v>
      </c>
      <c r="H596" t="s">
        <v>1312</v>
      </c>
      <c r="I596" t="s">
        <v>45</v>
      </c>
      <c r="L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M596">
        <v>595</v>
      </c>
    </row>
    <row r="597" spans="1:13" hidden="1" x14ac:dyDescent="0.2">
      <c r="A597" t="s">
        <v>4077</v>
      </c>
      <c r="B597" t="s">
        <v>431</v>
      </c>
      <c r="D597" t="str">
        <f t="shared" si="9"/>
        <v>weiblichGenus</v>
      </c>
      <c r="E597" t="s">
        <v>37</v>
      </c>
      <c r="H597" t="s">
        <v>1313</v>
      </c>
      <c r="I597" t="s">
        <v>45</v>
      </c>
      <c r="L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M597">
        <v>596</v>
      </c>
    </row>
    <row r="598" spans="1:13" hidden="1" x14ac:dyDescent="0.2">
      <c r="A598" t="s">
        <v>4029</v>
      </c>
      <c r="B598" t="s">
        <v>386</v>
      </c>
      <c r="D598" t="str">
        <f t="shared" si="9"/>
        <v>weiblichGenus</v>
      </c>
      <c r="E598" t="s">
        <v>37</v>
      </c>
      <c r="H598" t="s">
        <v>1314</v>
      </c>
      <c r="I598" t="s">
        <v>45</v>
      </c>
      <c r="L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M598">
        <v>597</v>
      </c>
    </row>
    <row r="599" spans="1:13" hidden="1" x14ac:dyDescent="0.2">
      <c r="A599" t="s">
        <v>4078</v>
      </c>
      <c r="B599" t="s">
        <v>345</v>
      </c>
      <c r="D599" t="str">
        <f t="shared" si="9"/>
        <v>weiblichGenus</v>
      </c>
      <c r="E599" t="s">
        <v>37</v>
      </c>
      <c r="H599" t="s">
        <v>1315</v>
      </c>
      <c r="I599" t="s">
        <v>45</v>
      </c>
      <c r="L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M599">
        <v>598</v>
      </c>
    </row>
    <row r="600" spans="1:13" hidden="1" x14ac:dyDescent="0.2">
      <c r="A600" t="s">
        <v>4073</v>
      </c>
      <c r="B600" t="s">
        <v>427</v>
      </c>
      <c r="D600" t="str">
        <f t="shared" si="9"/>
        <v>weiblichGenus</v>
      </c>
      <c r="E600" t="s">
        <v>37</v>
      </c>
      <c r="H600" t="s">
        <v>1316</v>
      </c>
      <c r="I600" t="s">
        <v>45</v>
      </c>
      <c r="L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M600">
        <v>599</v>
      </c>
    </row>
    <row r="601" spans="1:13" hidden="1" x14ac:dyDescent="0.2">
      <c r="A601" t="s">
        <v>4072</v>
      </c>
      <c r="B601" t="s">
        <v>426</v>
      </c>
      <c r="D601" t="str">
        <f t="shared" si="9"/>
        <v>weiblichGenus</v>
      </c>
      <c r="E601" t="s">
        <v>37</v>
      </c>
      <c r="H601" t="s">
        <v>1317</v>
      </c>
      <c r="I601" t="s">
        <v>45</v>
      </c>
      <c r="L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M601">
        <v>600</v>
      </c>
    </row>
    <row r="602" spans="1:13" hidden="1" x14ac:dyDescent="0.2">
      <c r="A602" t="s">
        <v>3986</v>
      </c>
      <c r="B602" t="s">
        <v>344</v>
      </c>
      <c r="D602" t="str">
        <f t="shared" si="9"/>
        <v>weiblichGenus</v>
      </c>
      <c r="E602" t="s">
        <v>37</v>
      </c>
      <c r="H602" t="s">
        <v>1318</v>
      </c>
      <c r="I602" t="s">
        <v>45</v>
      </c>
      <c r="L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M602">
        <v>601</v>
      </c>
    </row>
    <row r="603" spans="1:13" hidden="1" x14ac:dyDescent="0.2">
      <c r="A603" t="s">
        <v>4079</v>
      </c>
      <c r="B603" t="s">
        <v>432</v>
      </c>
      <c r="D603" t="str">
        <f t="shared" si="9"/>
        <v>weiblichGenus</v>
      </c>
      <c r="E603" t="s">
        <v>37</v>
      </c>
      <c r="H603" t="s">
        <v>1319</v>
      </c>
      <c r="I603" t="s">
        <v>45</v>
      </c>
      <c r="L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M603">
        <v>602</v>
      </c>
    </row>
    <row r="604" spans="1:13" hidden="1" x14ac:dyDescent="0.2">
      <c r="A604" t="s">
        <v>4069</v>
      </c>
      <c r="B604" t="s">
        <v>423</v>
      </c>
      <c r="D604" t="str">
        <f t="shared" si="9"/>
        <v>weiblichGenus</v>
      </c>
      <c r="E604" t="s">
        <v>37</v>
      </c>
      <c r="H604" t="s">
        <v>1320</v>
      </c>
      <c r="I604" t="s">
        <v>45</v>
      </c>
      <c r="L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M604">
        <v>603</v>
      </c>
    </row>
    <row r="605" spans="1:13" hidden="1" x14ac:dyDescent="0.2">
      <c r="A605" t="s">
        <v>4027</v>
      </c>
      <c r="B605" t="s">
        <v>384</v>
      </c>
      <c r="D605" t="str">
        <f t="shared" si="9"/>
        <v>weiblichGenus</v>
      </c>
      <c r="E605" t="s">
        <v>37</v>
      </c>
      <c r="H605" t="s">
        <v>1321</v>
      </c>
      <c r="I605" t="s">
        <v>45</v>
      </c>
      <c r="L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M605">
        <v>604</v>
      </c>
    </row>
    <row r="606" spans="1:13" hidden="1" x14ac:dyDescent="0.2">
      <c r="A606" t="s">
        <v>4024</v>
      </c>
      <c r="B606" t="s">
        <v>381</v>
      </c>
      <c r="D606" t="str">
        <f t="shared" si="9"/>
        <v>weiblichGenus</v>
      </c>
      <c r="E606" t="s">
        <v>37</v>
      </c>
      <c r="H606" t="s">
        <v>1322</v>
      </c>
      <c r="I606" t="s">
        <v>45</v>
      </c>
      <c r="L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M606">
        <v>605</v>
      </c>
    </row>
    <row r="607" spans="1:13" hidden="1" x14ac:dyDescent="0.2">
      <c r="A607" t="s">
        <v>4025</v>
      </c>
      <c r="B607" t="s">
        <v>382</v>
      </c>
      <c r="D607" t="str">
        <f t="shared" si="9"/>
        <v>weiblichGenus</v>
      </c>
      <c r="E607" t="s">
        <v>37</v>
      </c>
      <c r="H607" t="s">
        <v>1323</v>
      </c>
      <c r="I607" t="s">
        <v>45</v>
      </c>
      <c r="L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M607">
        <v>606</v>
      </c>
    </row>
    <row r="608" spans="1:13" hidden="1" x14ac:dyDescent="0.2">
      <c r="A608" t="s">
        <v>3895</v>
      </c>
      <c r="B608" t="s">
        <v>138</v>
      </c>
      <c r="D608" t="str">
        <f t="shared" si="9"/>
        <v>weiblichGenus</v>
      </c>
      <c r="E608" t="s">
        <v>37</v>
      </c>
      <c r="H608" t="s">
        <v>1324</v>
      </c>
      <c r="I608" t="s">
        <v>45</v>
      </c>
      <c r="L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M608">
        <v>607</v>
      </c>
    </row>
    <row r="609" spans="1:13" hidden="1" x14ac:dyDescent="0.2">
      <c r="A609" t="s">
        <v>3981</v>
      </c>
      <c r="B609" t="s">
        <v>340</v>
      </c>
      <c r="D609" t="str">
        <f t="shared" si="9"/>
        <v>weiblichGenus</v>
      </c>
      <c r="E609" t="s">
        <v>37</v>
      </c>
      <c r="H609" t="s">
        <v>1325</v>
      </c>
      <c r="I609" t="s">
        <v>45</v>
      </c>
      <c r="L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M609">
        <v>608</v>
      </c>
    </row>
    <row r="610" spans="1:13" hidden="1" x14ac:dyDescent="0.2">
      <c r="A610" t="s">
        <v>3861</v>
      </c>
      <c r="B610" t="s">
        <v>225</v>
      </c>
      <c r="D610" t="str">
        <f t="shared" si="9"/>
        <v>weiblichGenus</v>
      </c>
      <c r="E610" t="s">
        <v>37</v>
      </c>
      <c r="H610" t="s">
        <v>1326</v>
      </c>
      <c r="I610" t="s">
        <v>45</v>
      </c>
      <c r="L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M610">
        <v>609</v>
      </c>
    </row>
    <row r="611" spans="1:13" hidden="1" x14ac:dyDescent="0.2">
      <c r="A611" t="s">
        <v>4064</v>
      </c>
      <c r="B611" t="s">
        <v>235</v>
      </c>
      <c r="D611" t="str">
        <f t="shared" si="9"/>
        <v>weiblichGenus</v>
      </c>
      <c r="E611" t="s">
        <v>37</v>
      </c>
      <c r="H611" t="s">
        <v>1327</v>
      </c>
      <c r="I611" t="s">
        <v>45</v>
      </c>
      <c r="L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M611">
        <v>610</v>
      </c>
    </row>
    <row r="612" spans="1:13" hidden="1" x14ac:dyDescent="0.2">
      <c r="A612" t="s">
        <v>4080</v>
      </c>
      <c r="B612" t="s">
        <v>433</v>
      </c>
      <c r="D612" t="str">
        <f t="shared" si="9"/>
        <v>weiblichGenus</v>
      </c>
      <c r="E612" t="s">
        <v>37</v>
      </c>
      <c r="H612" t="s">
        <v>1328</v>
      </c>
      <c r="I612" t="s">
        <v>45</v>
      </c>
      <c r="L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M612">
        <v>611</v>
      </c>
    </row>
    <row r="613" spans="1:13" hidden="1" x14ac:dyDescent="0.2">
      <c r="A613" t="s">
        <v>4081</v>
      </c>
      <c r="B613" t="s">
        <v>434</v>
      </c>
      <c r="D613" t="str">
        <f t="shared" si="9"/>
        <v>weiblichGenus</v>
      </c>
      <c r="E613" t="s">
        <v>37</v>
      </c>
      <c r="H613" t="s">
        <v>1329</v>
      </c>
      <c r="I613" t="s">
        <v>45</v>
      </c>
      <c r="L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M613">
        <v>612</v>
      </c>
    </row>
    <row r="614" spans="1:13" hidden="1" x14ac:dyDescent="0.2">
      <c r="A614" t="s">
        <v>4082</v>
      </c>
      <c r="B614" t="s">
        <v>435</v>
      </c>
      <c r="D614" t="str">
        <f t="shared" si="9"/>
        <v>weiblichGenus</v>
      </c>
      <c r="E614" t="s">
        <v>37</v>
      </c>
      <c r="H614" t="s">
        <v>1330</v>
      </c>
      <c r="I614" t="s">
        <v>45</v>
      </c>
      <c r="L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M614">
        <v>613</v>
      </c>
    </row>
    <row r="615" spans="1:13" hidden="1" x14ac:dyDescent="0.2">
      <c r="A615" t="s">
        <v>4083</v>
      </c>
      <c r="B615" t="s">
        <v>436</v>
      </c>
      <c r="D615" t="str">
        <f t="shared" si="9"/>
        <v>weiblichGenus</v>
      </c>
      <c r="E615" t="s">
        <v>37</v>
      </c>
      <c r="H615" t="s">
        <v>1331</v>
      </c>
      <c r="I615" t="s">
        <v>45</v>
      </c>
      <c r="L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M615">
        <v>614</v>
      </c>
    </row>
    <row r="616" spans="1:13" hidden="1" x14ac:dyDescent="0.2">
      <c r="A616" t="s">
        <v>3979</v>
      </c>
      <c r="B616" t="s">
        <v>338</v>
      </c>
      <c r="D616" t="str">
        <f t="shared" si="9"/>
        <v>weiblichGenus</v>
      </c>
      <c r="E616" t="s">
        <v>37</v>
      </c>
      <c r="H616" t="s">
        <v>1332</v>
      </c>
      <c r="I616" t="s">
        <v>45</v>
      </c>
      <c r="L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M616">
        <v>615</v>
      </c>
    </row>
    <row r="617" spans="1:13" hidden="1" x14ac:dyDescent="0.2">
      <c r="A617" t="s">
        <v>3926</v>
      </c>
      <c r="B617" t="s">
        <v>290</v>
      </c>
      <c r="D617" t="str">
        <f t="shared" si="9"/>
        <v>weiblichGenus</v>
      </c>
      <c r="E617" t="s">
        <v>37</v>
      </c>
      <c r="H617" t="s">
        <v>1333</v>
      </c>
      <c r="I617" t="s">
        <v>45</v>
      </c>
      <c r="L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M617">
        <v>616</v>
      </c>
    </row>
    <row r="618" spans="1:13" hidden="1" x14ac:dyDescent="0.2">
      <c r="A618" t="s">
        <v>3978</v>
      </c>
      <c r="B618" t="s">
        <v>337</v>
      </c>
      <c r="D618" t="str">
        <f t="shared" si="9"/>
        <v>weiblichGenus</v>
      </c>
      <c r="E618" t="s">
        <v>37</v>
      </c>
      <c r="H618" t="s">
        <v>1334</v>
      </c>
      <c r="I618" t="s">
        <v>45</v>
      </c>
      <c r="L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M618">
        <v>617</v>
      </c>
    </row>
    <row r="619" spans="1:13" hidden="1" x14ac:dyDescent="0.2">
      <c r="A619" t="s">
        <v>4023</v>
      </c>
      <c r="B619" t="s">
        <v>380</v>
      </c>
      <c r="D619" t="str">
        <f t="shared" si="9"/>
        <v>weiblichGenus</v>
      </c>
      <c r="E619" t="s">
        <v>37</v>
      </c>
      <c r="H619" t="s">
        <v>1335</v>
      </c>
      <c r="I619" t="s">
        <v>45</v>
      </c>
      <c r="L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M619">
        <v>618</v>
      </c>
    </row>
    <row r="620" spans="1:13" hidden="1" x14ac:dyDescent="0.2">
      <c r="A620" t="s">
        <v>3977</v>
      </c>
      <c r="B620" t="s">
        <v>313</v>
      </c>
      <c r="D620" t="str">
        <f t="shared" si="9"/>
        <v>weiblichGenus</v>
      </c>
      <c r="E620" t="s">
        <v>37</v>
      </c>
      <c r="H620" t="s">
        <v>1336</v>
      </c>
      <c r="I620" t="s">
        <v>45</v>
      </c>
      <c r="L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M620">
        <v>619</v>
      </c>
    </row>
    <row r="621" spans="1:13" hidden="1" x14ac:dyDescent="0.2">
      <c r="A621" t="s">
        <v>3863</v>
      </c>
      <c r="B621" t="s">
        <v>227</v>
      </c>
      <c r="D621" t="str">
        <f t="shared" si="9"/>
        <v>weiblichGenus</v>
      </c>
      <c r="E621" t="s">
        <v>37</v>
      </c>
      <c r="H621" t="s">
        <v>1337</v>
      </c>
      <c r="I621" t="s">
        <v>45</v>
      </c>
      <c r="L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M621">
        <v>620</v>
      </c>
    </row>
    <row r="622" spans="1:13" hidden="1" x14ac:dyDescent="0.2">
      <c r="A622" t="s">
        <v>3858</v>
      </c>
      <c r="B622" t="s">
        <v>222</v>
      </c>
      <c r="D622" t="str">
        <f t="shared" si="9"/>
        <v>weiblichGenus</v>
      </c>
      <c r="E622" t="s">
        <v>37</v>
      </c>
      <c r="H622" t="s">
        <v>1338</v>
      </c>
      <c r="I622" t="s">
        <v>45</v>
      </c>
      <c r="L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M622">
        <v>621</v>
      </c>
    </row>
    <row r="623" spans="1:13" hidden="1" x14ac:dyDescent="0.2">
      <c r="A623" t="s">
        <v>3903</v>
      </c>
      <c r="B623" t="s">
        <v>270</v>
      </c>
      <c r="D623" t="str">
        <f t="shared" si="9"/>
        <v>weiblichGenus</v>
      </c>
      <c r="E623" t="s">
        <v>37</v>
      </c>
      <c r="H623" t="s">
        <v>1339</v>
      </c>
      <c r="I623" t="s">
        <v>45</v>
      </c>
      <c r="L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M623">
        <v>622</v>
      </c>
    </row>
    <row r="624" spans="1:13" hidden="1" x14ac:dyDescent="0.2">
      <c r="A624" t="s">
        <v>4062</v>
      </c>
      <c r="B624" t="s">
        <v>322</v>
      </c>
      <c r="D624" t="str">
        <f t="shared" si="9"/>
        <v>weiblichGenus</v>
      </c>
      <c r="E624" t="s">
        <v>37</v>
      </c>
      <c r="H624" t="s">
        <v>1340</v>
      </c>
      <c r="I624" t="s">
        <v>45</v>
      </c>
      <c r="L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M624">
        <v>623</v>
      </c>
    </row>
    <row r="625" spans="1:13" hidden="1" x14ac:dyDescent="0.2">
      <c r="A625" t="s">
        <v>4084</v>
      </c>
      <c r="B625" t="s">
        <v>437</v>
      </c>
      <c r="D625" t="str">
        <f t="shared" si="9"/>
        <v>weiblichGenus</v>
      </c>
      <c r="E625" t="s">
        <v>37</v>
      </c>
      <c r="H625" t="s">
        <v>1341</v>
      </c>
      <c r="I625" t="s">
        <v>45</v>
      </c>
      <c r="L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M625">
        <v>624</v>
      </c>
    </row>
    <row r="626" spans="1:13" hidden="1" x14ac:dyDescent="0.2">
      <c r="A626" t="s">
        <v>4085</v>
      </c>
      <c r="B626" t="s">
        <v>438</v>
      </c>
      <c r="D626" t="str">
        <f t="shared" si="9"/>
        <v>weiblichGenus</v>
      </c>
      <c r="E626" t="s">
        <v>37</v>
      </c>
      <c r="H626" t="s">
        <v>1342</v>
      </c>
      <c r="I626" t="s">
        <v>45</v>
      </c>
      <c r="L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M626">
        <v>625</v>
      </c>
    </row>
    <row r="627" spans="1:13" hidden="1" x14ac:dyDescent="0.2">
      <c r="A627" t="s">
        <v>4086</v>
      </c>
      <c r="B627" t="s">
        <v>439</v>
      </c>
      <c r="D627" t="str">
        <f t="shared" si="9"/>
        <v>weiblichGenus</v>
      </c>
      <c r="E627" t="s">
        <v>37</v>
      </c>
      <c r="H627" t="s">
        <v>1343</v>
      </c>
      <c r="I627" t="s">
        <v>45</v>
      </c>
      <c r="L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M627">
        <v>626</v>
      </c>
    </row>
    <row r="628" spans="1:13" hidden="1" x14ac:dyDescent="0.2">
      <c r="A628" t="s">
        <v>4087</v>
      </c>
      <c r="B628" t="s">
        <v>440</v>
      </c>
      <c r="D628" t="str">
        <f t="shared" si="9"/>
        <v>weiblichGenus</v>
      </c>
      <c r="E628" t="s">
        <v>37</v>
      </c>
      <c r="H628" t="s">
        <v>1344</v>
      </c>
      <c r="I628" t="s">
        <v>45</v>
      </c>
      <c r="L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M628">
        <v>627</v>
      </c>
    </row>
    <row r="629" spans="1:13" hidden="1" x14ac:dyDescent="0.2">
      <c r="A629" t="s">
        <v>3974</v>
      </c>
      <c r="B629" t="s">
        <v>441</v>
      </c>
      <c r="D629" t="str">
        <f t="shared" si="9"/>
        <v>weiblichGenus</v>
      </c>
      <c r="E629" t="s">
        <v>37</v>
      </c>
      <c r="H629" t="s">
        <v>1345</v>
      </c>
      <c r="I629" t="s">
        <v>45</v>
      </c>
      <c r="L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M629">
        <v>628</v>
      </c>
    </row>
    <row r="630" spans="1:13" hidden="1" x14ac:dyDescent="0.2">
      <c r="A630" t="s">
        <v>3942</v>
      </c>
      <c r="B630" t="s">
        <v>306</v>
      </c>
      <c r="D630" t="str">
        <f t="shared" si="9"/>
        <v>weiblichGenus</v>
      </c>
      <c r="E630" t="s">
        <v>37</v>
      </c>
      <c r="H630" t="s">
        <v>1346</v>
      </c>
      <c r="I630" t="s">
        <v>45</v>
      </c>
      <c r="L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M630">
        <v>629</v>
      </c>
    </row>
    <row r="631" spans="1:13" hidden="1" x14ac:dyDescent="0.2">
      <c r="A631" t="s">
        <v>3852</v>
      </c>
      <c r="B631" t="s">
        <v>217</v>
      </c>
      <c r="D631" t="str">
        <f t="shared" si="9"/>
        <v>weiblichGenus</v>
      </c>
      <c r="E631" t="s">
        <v>37</v>
      </c>
      <c r="H631" t="s">
        <v>1347</v>
      </c>
      <c r="I631" t="s">
        <v>45</v>
      </c>
      <c r="L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M631">
        <v>630</v>
      </c>
    </row>
    <row r="632" spans="1:13" hidden="1" x14ac:dyDescent="0.2">
      <c r="A632" t="s">
        <v>3935</v>
      </c>
      <c r="B632" t="s">
        <v>299</v>
      </c>
      <c r="D632" t="str">
        <f t="shared" si="9"/>
        <v>weiblichGenus</v>
      </c>
      <c r="E632" t="s">
        <v>37</v>
      </c>
      <c r="H632" t="s">
        <v>1348</v>
      </c>
      <c r="I632" t="s">
        <v>45</v>
      </c>
      <c r="L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M632">
        <v>631</v>
      </c>
    </row>
    <row r="633" spans="1:13" hidden="1" x14ac:dyDescent="0.2">
      <c r="A633" t="s">
        <v>3941</v>
      </c>
      <c r="B633" t="s">
        <v>294</v>
      </c>
      <c r="D633" t="str">
        <f t="shared" si="9"/>
        <v>weiblichGenus</v>
      </c>
      <c r="E633" t="s">
        <v>37</v>
      </c>
      <c r="H633" t="s">
        <v>1349</v>
      </c>
      <c r="I633" t="s">
        <v>45</v>
      </c>
      <c r="L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M633">
        <v>632</v>
      </c>
    </row>
    <row r="634" spans="1:13" hidden="1" x14ac:dyDescent="0.2">
      <c r="A634" t="s">
        <v>3853</v>
      </c>
      <c r="B634" t="s">
        <v>216</v>
      </c>
      <c r="D634" t="str">
        <f t="shared" si="9"/>
        <v>weiblichGenus</v>
      </c>
      <c r="E634" t="s">
        <v>37</v>
      </c>
      <c r="H634" t="s">
        <v>1350</v>
      </c>
      <c r="I634" t="s">
        <v>45</v>
      </c>
      <c r="L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M634">
        <v>633</v>
      </c>
    </row>
    <row r="635" spans="1:13" hidden="1" x14ac:dyDescent="0.2">
      <c r="A635" t="s">
        <v>4088</v>
      </c>
      <c r="B635" t="s">
        <v>442</v>
      </c>
      <c r="D635" t="str">
        <f t="shared" si="9"/>
        <v>weiblichGenus</v>
      </c>
      <c r="E635" t="s">
        <v>37</v>
      </c>
      <c r="H635" t="s">
        <v>1351</v>
      </c>
      <c r="I635" t="s">
        <v>45</v>
      </c>
      <c r="L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M635">
        <v>634</v>
      </c>
    </row>
    <row r="636" spans="1:13" hidden="1" x14ac:dyDescent="0.2">
      <c r="A636" t="s">
        <v>4089</v>
      </c>
      <c r="B636" t="s">
        <v>443</v>
      </c>
      <c r="D636" t="str">
        <f t="shared" si="9"/>
        <v>weiblichGenus</v>
      </c>
      <c r="E636" t="s">
        <v>37</v>
      </c>
      <c r="H636" t="s">
        <v>1352</v>
      </c>
      <c r="I636" t="s">
        <v>45</v>
      </c>
      <c r="L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M636">
        <v>635</v>
      </c>
    </row>
    <row r="637" spans="1:13" hidden="1" x14ac:dyDescent="0.2">
      <c r="A637" t="s">
        <v>4090</v>
      </c>
      <c r="B637" t="s">
        <v>444</v>
      </c>
      <c r="D637" t="str">
        <f t="shared" si="9"/>
        <v>weiblichGenus</v>
      </c>
      <c r="E637" t="s">
        <v>37</v>
      </c>
      <c r="H637" t="s">
        <v>1353</v>
      </c>
      <c r="I637" t="s">
        <v>45</v>
      </c>
      <c r="L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M637">
        <v>636</v>
      </c>
    </row>
    <row r="638" spans="1:13" hidden="1" x14ac:dyDescent="0.2">
      <c r="A638" t="s">
        <v>4091</v>
      </c>
      <c r="B638" t="s">
        <v>445</v>
      </c>
      <c r="D638" t="str">
        <f t="shared" si="9"/>
        <v>weiblichGenus</v>
      </c>
      <c r="E638" t="s">
        <v>37</v>
      </c>
      <c r="H638" t="s">
        <v>1354</v>
      </c>
      <c r="I638" t="s">
        <v>45</v>
      </c>
      <c r="L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M638">
        <v>637</v>
      </c>
    </row>
    <row r="639" spans="1:13" hidden="1" x14ac:dyDescent="0.2">
      <c r="A639" t="s">
        <v>4092</v>
      </c>
      <c r="B639" t="s">
        <v>446</v>
      </c>
      <c r="D639" t="str">
        <f t="shared" si="9"/>
        <v>weiblichGenus</v>
      </c>
      <c r="E639" t="s">
        <v>37</v>
      </c>
      <c r="H639" t="s">
        <v>1355</v>
      </c>
      <c r="I639" t="s">
        <v>45</v>
      </c>
      <c r="L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M639">
        <v>638</v>
      </c>
    </row>
    <row r="640" spans="1:13" hidden="1" x14ac:dyDescent="0.2">
      <c r="A640" t="s">
        <v>4093</v>
      </c>
      <c r="B640" t="s">
        <v>447</v>
      </c>
      <c r="D640" t="str">
        <f t="shared" si="9"/>
        <v>weiblichGenus</v>
      </c>
      <c r="E640" t="s">
        <v>37</v>
      </c>
      <c r="H640" t="s">
        <v>1356</v>
      </c>
      <c r="I640" t="s">
        <v>45</v>
      </c>
      <c r="L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M640">
        <v>639</v>
      </c>
    </row>
    <row r="641" spans="1:13" hidden="1" x14ac:dyDescent="0.2">
      <c r="A641" t="s">
        <v>3975</v>
      </c>
      <c r="B641" t="s">
        <v>335</v>
      </c>
      <c r="D641" t="str">
        <f t="shared" si="9"/>
        <v>weiblichGenus</v>
      </c>
      <c r="E641" t="s">
        <v>37</v>
      </c>
      <c r="H641" t="s">
        <v>1357</v>
      </c>
      <c r="I641" t="s">
        <v>45</v>
      </c>
      <c r="L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M641">
        <v>640</v>
      </c>
    </row>
    <row r="642" spans="1:13" hidden="1" x14ac:dyDescent="0.2">
      <c r="A642" t="s">
        <v>4094</v>
      </c>
      <c r="B642" t="s">
        <v>448</v>
      </c>
      <c r="D642" t="str">
        <f t="shared" ref="D642:D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E642" t="s">
        <v>37</v>
      </c>
      <c r="H642" t="s">
        <v>1358</v>
      </c>
      <c r="I642" t="s">
        <v>45</v>
      </c>
      <c r="L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M642">
        <v>641</v>
      </c>
    </row>
    <row r="643" spans="1:13" hidden="1" x14ac:dyDescent="0.2">
      <c r="A643" t="s">
        <v>4095</v>
      </c>
      <c r="B643" t="s">
        <v>449</v>
      </c>
      <c r="D643" t="str">
        <f t="shared" si="10"/>
        <v>weiblichGenus</v>
      </c>
      <c r="E643" t="s">
        <v>37</v>
      </c>
      <c r="H643" t="s">
        <v>1359</v>
      </c>
      <c r="I643" t="s">
        <v>45</v>
      </c>
      <c r="L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M643">
        <v>642</v>
      </c>
    </row>
    <row r="644" spans="1:13" hidden="1" x14ac:dyDescent="0.2">
      <c r="A644" t="s">
        <v>3915</v>
      </c>
      <c r="B644" t="s">
        <v>280</v>
      </c>
      <c r="D644" t="str">
        <f t="shared" si="10"/>
        <v>weiblichGenus</v>
      </c>
      <c r="E644" t="s">
        <v>37</v>
      </c>
      <c r="H644" t="s">
        <v>1360</v>
      </c>
      <c r="I644" t="s">
        <v>45</v>
      </c>
      <c r="L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M644">
        <v>643</v>
      </c>
    </row>
    <row r="645" spans="1:13" hidden="1" x14ac:dyDescent="0.2">
      <c r="A645" t="s">
        <v>4096</v>
      </c>
      <c r="B645" t="s">
        <v>450</v>
      </c>
      <c r="D645" t="str">
        <f t="shared" si="10"/>
        <v>weiblichGenus</v>
      </c>
      <c r="E645" t="s">
        <v>37</v>
      </c>
      <c r="H645" t="s">
        <v>1361</v>
      </c>
      <c r="I645" t="s">
        <v>45</v>
      </c>
      <c r="L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M645">
        <v>644</v>
      </c>
    </row>
    <row r="646" spans="1:13" hidden="1" x14ac:dyDescent="0.2">
      <c r="A646" t="s">
        <v>4097</v>
      </c>
      <c r="B646" t="s">
        <v>451</v>
      </c>
      <c r="D646" t="str">
        <f t="shared" si="10"/>
        <v>weiblichGenus</v>
      </c>
      <c r="E646" t="s">
        <v>37</v>
      </c>
      <c r="H646" t="s">
        <v>1362</v>
      </c>
      <c r="I646" t="s">
        <v>45</v>
      </c>
      <c r="L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M646">
        <v>645</v>
      </c>
    </row>
    <row r="647" spans="1:13" hidden="1" x14ac:dyDescent="0.2">
      <c r="A647" t="s">
        <v>4098</v>
      </c>
      <c r="B647" t="s">
        <v>452</v>
      </c>
      <c r="D647" t="str">
        <f t="shared" si="10"/>
        <v>weiblichGenus</v>
      </c>
      <c r="E647" t="s">
        <v>37</v>
      </c>
      <c r="H647" t="s">
        <v>1363</v>
      </c>
      <c r="I647" t="s">
        <v>45</v>
      </c>
      <c r="L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M647">
        <v>646</v>
      </c>
    </row>
    <row r="648" spans="1:13" hidden="1" x14ac:dyDescent="0.2">
      <c r="A648" t="s">
        <v>4099</v>
      </c>
      <c r="B648" t="s">
        <v>453</v>
      </c>
      <c r="D648" t="str">
        <f t="shared" si="10"/>
        <v>weiblichGenus</v>
      </c>
      <c r="E648" t="s">
        <v>37</v>
      </c>
      <c r="H648" t="s">
        <v>1364</v>
      </c>
      <c r="I648" t="s">
        <v>45</v>
      </c>
      <c r="L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M648">
        <v>647</v>
      </c>
    </row>
    <row r="649" spans="1:13" hidden="1" x14ac:dyDescent="0.2">
      <c r="A649" t="s">
        <v>3900</v>
      </c>
      <c r="B649" t="s">
        <v>267</v>
      </c>
      <c r="D649" t="str">
        <f t="shared" si="10"/>
        <v>weiblichGenus</v>
      </c>
      <c r="E649" t="s">
        <v>37</v>
      </c>
      <c r="H649" t="s">
        <v>1365</v>
      </c>
      <c r="I649" t="s">
        <v>45</v>
      </c>
      <c r="L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M649">
        <v>648</v>
      </c>
    </row>
    <row r="650" spans="1:13" hidden="1" x14ac:dyDescent="0.2">
      <c r="A650" t="s">
        <v>4100</v>
      </c>
      <c r="B650" t="s">
        <v>454</v>
      </c>
      <c r="D650" t="str">
        <f t="shared" si="10"/>
        <v>weiblichGenus</v>
      </c>
      <c r="E650" t="s">
        <v>37</v>
      </c>
      <c r="H650" t="s">
        <v>1366</v>
      </c>
      <c r="I650" t="s">
        <v>45</v>
      </c>
      <c r="L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M650">
        <v>649</v>
      </c>
    </row>
    <row r="651" spans="1:13" hidden="1" x14ac:dyDescent="0.2">
      <c r="A651" t="s">
        <v>4101</v>
      </c>
      <c r="B651" t="s">
        <v>254</v>
      </c>
      <c r="D651" t="str">
        <f t="shared" si="10"/>
        <v>weiblichGenus</v>
      </c>
      <c r="E651" t="s">
        <v>37</v>
      </c>
      <c r="H651" t="s">
        <v>1367</v>
      </c>
      <c r="I651" t="s">
        <v>45</v>
      </c>
      <c r="L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M651">
        <v>650</v>
      </c>
    </row>
    <row r="652" spans="1:13" hidden="1" x14ac:dyDescent="0.2">
      <c r="A652" t="s">
        <v>4061</v>
      </c>
      <c r="B652" t="s">
        <v>417</v>
      </c>
      <c r="D652" t="str">
        <f t="shared" si="10"/>
        <v>weiblichGenus</v>
      </c>
      <c r="E652" t="s">
        <v>37</v>
      </c>
      <c r="H652" t="s">
        <v>1368</v>
      </c>
      <c r="I652" t="s">
        <v>45</v>
      </c>
      <c r="L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M652">
        <v>651</v>
      </c>
    </row>
    <row r="653" spans="1:13" hidden="1" x14ac:dyDescent="0.2">
      <c r="A653" t="s">
        <v>4022</v>
      </c>
      <c r="B653" t="s">
        <v>379</v>
      </c>
      <c r="D653" t="str">
        <f t="shared" si="10"/>
        <v>weiblichGenus</v>
      </c>
      <c r="E653" t="s">
        <v>37</v>
      </c>
      <c r="H653" t="s">
        <v>1369</v>
      </c>
      <c r="I653" t="s">
        <v>45</v>
      </c>
      <c r="L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M653">
        <v>652</v>
      </c>
    </row>
    <row r="654" spans="1:13" hidden="1" x14ac:dyDescent="0.2">
      <c r="A654" t="s">
        <v>4102</v>
      </c>
      <c r="B654" t="s">
        <v>455</v>
      </c>
      <c r="D654" t="str">
        <f t="shared" si="10"/>
        <v>weiblichGenus</v>
      </c>
      <c r="E654" t="s">
        <v>37</v>
      </c>
      <c r="H654" t="s">
        <v>1370</v>
      </c>
      <c r="I654" t="s">
        <v>45</v>
      </c>
      <c r="L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M654">
        <v>653</v>
      </c>
    </row>
    <row r="655" spans="1:13" hidden="1" x14ac:dyDescent="0.2">
      <c r="A655" t="s">
        <v>4103</v>
      </c>
      <c r="B655" t="s">
        <v>456</v>
      </c>
      <c r="D655" t="str">
        <f t="shared" si="10"/>
        <v>weiblichGenus</v>
      </c>
      <c r="E655" t="s">
        <v>37</v>
      </c>
      <c r="H655" t="s">
        <v>1371</v>
      </c>
      <c r="I655" t="s">
        <v>45</v>
      </c>
      <c r="L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M655">
        <v>654</v>
      </c>
    </row>
    <row r="656" spans="1:13" hidden="1" x14ac:dyDescent="0.2">
      <c r="A656" t="s">
        <v>4104</v>
      </c>
      <c r="B656" t="s">
        <v>457</v>
      </c>
      <c r="D656" t="str">
        <f t="shared" si="10"/>
        <v>weiblichGenus</v>
      </c>
      <c r="E656" t="s">
        <v>37</v>
      </c>
      <c r="H656" t="s">
        <v>1372</v>
      </c>
      <c r="I656" t="s">
        <v>45</v>
      </c>
      <c r="L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M656">
        <v>655</v>
      </c>
    </row>
    <row r="657" spans="1:13" hidden="1" x14ac:dyDescent="0.2">
      <c r="A657" t="s">
        <v>4105</v>
      </c>
      <c r="B657" t="s">
        <v>458</v>
      </c>
      <c r="D657" t="str">
        <f t="shared" si="10"/>
        <v>weiblichGenus</v>
      </c>
      <c r="E657" t="s">
        <v>37</v>
      </c>
      <c r="H657" t="s">
        <v>1373</v>
      </c>
      <c r="I657" t="s">
        <v>45</v>
      </c>
      <c r="L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M657">
        <v>656</v>
      </c>
    </row>
    <row r="658" spans="1:13" hidden="1" x14ac:dyDescent="0.2">
      <c r="A658" t="s">
        <v>4106</v>
      </c>
      <c r="B658" t="s">
        <v>459</v>
      </c>
      <c r="D658" t="str">
        <f t="shared" si="10"/>
        <v>weiblichGenus</v>
      </c>
      <c r="E658" t="s">
        <v>37</v>
      </c>
      <c r="H658" t="s">
        <v>1374</v>
      </c>
      <c r="I658" t="s">
        <v>45</v>
      </c>
      <c r="L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M658">
        <v>657</v>
      </c>
    </row>
    <row r="659" spans="1:13" hidden="1" x14ac:dyDescent="0.2">
      <c r="A659" t="s">
        <v>4107</v>
      </c>
      <c r="B659" t="s">
        <v>460</v>
      </c>
      <c r="D659" t="str">
        <f t="shared" si="10"/>
        <v>weiblichGenus</v>
      </c>
      <c r="E659" t="s">
        <v>37</v>
      </c>
      <c r="H659" t="s">
        <v>1375</v>
      </c>
      <c r="I659" t="s">
        <v>45</v>
      </c>
      <c r="L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M659">
        <v>658</v>
      </c>
    </row>
    <row r="660" spans="1:13" hidden="1" x14ac:dyDescent="0.2">
      <c r="A660" t="s">
        <v>4108</v>
      </c>
      <c r="B660" t="s">
        <v>461</v>
      </c>
      <c r="D660" t="str">
        <f t="shared" si="10"/>
        <v>weiblichGenus</v>
      </c>
      <c r="E660" t="s">
        <v>37</v>
      </c>
      <c r="H660" t="s">
        <v>1376</v>
      </c>
      <c r="I660" t="s">
        <v>45</v>
      </c>
      <c r="L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M660">
        <v>659</v>
      </c>
    </row>
    <row r="661" spans="1:13" hidden="1" x14ac:dyDescent="0.2">
      <c r="A661" t="s">
        <v>4109</v>
      </c>
      <c r="B661" t="s">
        <v>462</v>
      </c>
      <c r="D661" t="str">
        <f t="shared" si="10"/>
        <v>weiblichGenus</v>
      </c>
      <c r="E661" t="s">
        <v>37</v>
      </c>
      <c r="H661" t="s">
        <v>1377</v>
      </c>
      <c r="I661" t="s">
        <v>45</v>
      </c>
      <c r="L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M661">
        <v>660</v>
      </c>
    </row>
    <row r="662" spans="1:13" hidden="1" x14ac:dyDescent="0.2">
      <c r="A662" t="s">
        <v>4110</v>
      </c>
      <c r="B662" t="s">
        <v>463</v>
      </c>
      <c r="D662" t="str">
        <f t="shared" si="10"/>
        <v>weiblichGenus</v>
      </c>
      <c r="E662" t="s">
        <v>37</v>
      </c>
      <c r="H662" t="s">
        <v>1378</v>
      </c>
      <c r="I662" t="s">
        <v>45</v>
      </c>
      <c r="L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M662">
        <v>661</v>
      </c>
    </row>
    <row r="663" spans="1:13" hidden="1" x14ac:dyDescent="0.2">
      <c r="A663" t="s">
        <v>4111</v>
      </c>
      <c r="B663" t="s">
        <v>464</v>
      </c>
      <c r="D663" t="str">
        <f t="shared" si="10"/>
        <v>weiblichGenus</v>
      </c>
      <c r="E663" t="s">
        <v>37</v>
      </c>
      <c r="H663" t="s">
        <v>1379</v>
      </c>
      <c r="I663" t="s">
        <v>45</v>
      </c>
      <c r="L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M663">
        <v>662</v>
      </c>
    </row>
    <row r="664" spans="1:13" hidden="1" x14ac:dyDescent="0.2">
      <c r="A664" t="s">
        <v>4112</v>
      </c>
      <c r="B664" t="s">
        <v>465</v>
      </c>
      <c r="D664" t="str">
        <f t="shared" si="10"/>
        <v>weiblichGenus</v>
      </c>
      <c r="E664" t="s">
        <v>37</v>
      </c>
      <c r="H664" t="s">
        <v>1380</v>
      </c>
      <c r="I664" t="s">
        <v>45</v>
      </c>
      <c r="L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M664">
        <v>663</v>
      </c>
    </row>
    <row r="665" spans="1:13" hidden="1" x14ac:dyDescent="0.2">
      <c r="A665" t="s">
        <v>4113</v>
      </c>
      <c r="B665" t="s">
        <v>466</v>
      </c>
      <c r="D665" t="str">
        <f t="shared" si="10"/>
        <v>weiblichGenus</v>
      </c>
      <c r="E665" t="s">
        <v>37</v>
      </c>
      <c r="H665" t="s">
        <v>1381</v>
      </c>
      <c r="I665" t="s">
        <v>45</v>
      </c>
      <c r="L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M665">
        <v>664</v>
      </c>
    </row>
    <row r="666" spans="1:13" hidden="1" x14ac:dyDescent="0.2">
      <c r="A666" t="s">
        <v>4104</v>
      </c>
      <c r="B666" t="s">
        <v>457</v>
      </c>
      <c r="D666" t="str">
        <f t="shared" si="10"/>
        <v>weiblichGenus</v>
      </c>
      <c r="E666" t="s">
        <v>37</v>
      </c>
      <c r="H666" t="s">
        <v>1382</v>
      </c>
      <c r="I666" t="s">
        <v>45</v>
      </c>
      <c r="L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M666">
        <v>665</v>
      </c>
    </row>
    <row r="667" spans="1:13" hidden="1" x14ac:dyDescent="0.2">
      <c r="A667" t="s">
        <v>4114</v>
      </c>
      <c r="B667" t="s">
        <v>467</v>
      </c>
      <c r="D667" t="str">
        <f t="shared" si="10"/>
        <v>weiblichGenus</v>
      </c>
      <c r="E667" t="s">
        <v>37</v>
      </c>
      <c r="H667" t="s">
        <v>1383</v>
      </c>
      <c r="I667" t="s">
        <v>45</v>
      </c>
      <c r="L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M667">
        <v>666</v>
      </c>
    </row>
    <row r="668" spans="1:13" hidden="1" x14ac:dyDescent="0.2">
      <c r="A668" t="s">
        <v>4105</v>
      </c>
      <c r="B668" t="s">
        <v>458</v>
      </c>
      <c r="D668" t="str">
        <f t="shared" si="10"/>
        <v>weiblichGenus</v>
      </c>
      <c r="E668" t="s">
        <v>37</v>
      </c>
      <c r="H668" t="s">
        <v>1384</v>
      </c>
      <c r="I668" t="s">
        <v>45</v>
      </c>
      <c r="L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M668">
        <v>667</v>
      </c>
    </row>
    <row r="669" spans="1:13" hidden="1" x14ac:dyDescent="0.2">
      <c r="A669" t="s">
        <v>4115</v>
      </c>
      <c r="B669" t="s">
        <v>468</v>
      </c>
      <c r="D669" t="str">
        <f t="shared" si="10"/>
        <v>weiblichGenus</v>
      </c>
      <c r="E669" t="s">
        <v>37</v>
      </c>
      <c r="H669" t="s">
        <v>1385</v>
      </c>
      <c r="I669" t="s">
        <v>45</v>
      </c>
      <c r="L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M669">
        <v>668</v>
      </c>
    </row>
    <row r="670" spans="1:13" hidden="1" x14ac:dyDescent="0.2">
      <c r="A670" t="s">
        <v>4108</v>
      </c>
      <c r="B670" t="s">
        <v>461</v>
      </c>
      <c r="D670" t="str">
        <f t="shared" si="10"/>
        <v>weiblichGenus</v>
      </c>
      <c r="E670" t="s">
        <v>37</v>
      </c>
      <c r="H670" t="s">
        <v>1386</v>
      </c>
      <c r="I670" t="s">
        <v>45</v>
      </c>
      <c r="L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M670">
        <v>669</v>
      </c>
    </row>
    <row r="671" spans="1:13" hidden="1" x14ac:dyDescent="0.2">
      <c r="A671" t="s">
        <v>4116</v>
      </c>
      <c r="B671" t="s">
        <v>469</v>
      </c>
      <c r="D671" t="str">
        <f t="shared" si="10"/>
        <v>weiblichGenus</v>
      </c>
      <c r="E671" t="s">
        <v>37</v>
      </c>
      <c r="H671" t="s">
        <v>1387</v>
      </c>
      <c r="I671" t="s">
        <v>45</v>
      </c>
      <c r="L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M671">
        <v>670</v>
      </c>
    </row>
    <row r="672" spans="1:13" hidden="1" x14ac:dyDescent="0.2">
      <c r="A672" t="s">
        <v>4117</v>
      </c>
      <c r="B672" t="s">
        <v>470</v>
      </c>
      <c r="D672" t="str">
        <f t="shared" si="10"/>
        <v>weiblichGenus</v>
      </c>
      <c r="E672" t="s">
        <v>37</v>
      </c>
      <c r="H672" t="s">
        <v>1388</v>
      </c>
      <c r="I672" t="s">
        <v>45</v>
      </c>
      <c r="L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M672">
        <v>671</v>
      </c>
    </row>
    <row r="673" spans="1:13" hidden="1" x14ac:dyDescent="0.2">
      <c r="A673" t="s">
        <v>4118</v>
      </c>
      <c r="B673" t="s">
        <v>471</v>
      </c>
      <c r="D673" t="str">
        <f t="shared" si="10"/>
        <v>weiblichGenus</v>
      </c>
      <c r="E673" t="s">
        <v>37</v>
      </c>
      <c r="H673" t="s">
        <v>1389</v>
      </c>
      <c r="I673" t="s">
        <v>45</v>
      </c>
      <c r="L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M673">
        <v>672</v>
      </c>
    </row>
    <row r="674" spans="1:13" hidden="1" x14ac:dyDescent="0.2">
      <c r="A674" t="s">
        <v>4119</v>
      </c>
      <c r="B674" t="s">
        <v>472</v>
      </c>
      <c r="D674" t="str">
        <f t="shared" si="10"/>
        <v>weiblichGenus</v>
      </c>
      <c r="E674" t="s">
        <v>37</v>
      </c>
      <c r="H674" t="s">
        <v>1390</v>
      </c>
      <c r="I674" t="s">
        <v>45</v>
      </c>
      <c r="L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M674">
        <v>673</v>
      </c>
    </row>
    <row r="675" spans="1:13" hidden="1" x14ac:dyDescent="0.2">
      <c r="A675" t="s">
        <v>4120</v>
      </c>
      <c r="B675" t="s">
        <v>463</v>
      </c>
      <c r="D675" t="str">
        <f t="shared" si="10"/>
        <v>weiblichGenus</v>
      </c>
      <c r="E675" t="s">
        <v>37</v>
      </c>
      <c r="H675" t="s">
        <v>1391</v>
      </c>
      <c r="I675" t="s">
        <v>45</v>
      </c>
      <c r="L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M675">
        <v>674</v>
      </c>
    </row>
    <row r="676" spans="1:13" hidden="1" x14ac:dyDescent="0.2">
      <c r="A676" t="s">
        <v>4121</v>
      </c>
      <c r="B676" t="s">
        <v>473</v>
      </c>
      <c r="D676" t="str">
        <f t="shared" si="10"/>
        <v>weiblichGenus</v>
      </c>
      <c r="E676" t="s">
        <v>37</v>
      </c>
      <c r="H676" t="s">
        <v>1392</v>
      </c>
      <c r="I676" t="s">
        <v>45</v>
      </c>
      <c r="L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M676">
        <v>675</v>
      </c>
    </row>
    <row r="677" spans="1:13" hidden="1" x14ac:dyDescent="0.2">
      <c r="A677" t="s">
        <v>4122</v>
      </c>
      <c r="B677" t="s">
        <v>474</v>
      </c>
      <c r="D677" t="str">
        <f t="shared" si="10"/>
        <v>weiblichGenus</v>
      </c>
      <c r="E677" t="s">
        <v>37</v>
      </c>
      <c r="H677" t="s">
        <v>1393</v>
      </c>
      <c r="I677" t="s">
        <v>45</v>
      </c>
      <c r="L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M677">
        <v>676</v>
      </c>
    </row>
    <row r="678" spans="1:13" hidden="1" x14ac:dyDescent="0.2">
      <c r="A678" t="s">
        <v>4123</v>
      </c>
      <c r="B678" t="s">
        <v>475</v>
      </c>
      <c r="D678" t="str">
        <f t="shared" si="10"/>
        <v>weiblichGenus</v>
      </c>
      <c r="E678" t="s">
        <v>37</v>
      </c>
      <c r="H678" t="s">
        <v>1394</v>
      </c>
      <c r="I678" t="s">
        <v>45</v>
      </c>
      <c r="L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M678">
        <v>677</v>
      </c>
    </row>
    <row r="679" spans="1:13" hidden="1" x14ac:dyDescent="0.2">
      <c r="A679" t="s">
        <v>4124</v>
      </c>
      <c r="B679" t="s">
        <v>476</v>
      </c>
      <c r="D679" t="str">
        <f t="shared" si="10"/>
        <v>weiblichGenus</v>
      </c>
      <c r="E679" t="s">
        <v>37</v>
      </c>
      <c r="H679" t="s">
        <v>1395</v>
      </c>
      <c r="I679" t="s">
        <v>45</v>
      </c>
      <c r="L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M679">
        <v>678</v>
      </c>
    </row>
    <row r="680" spans="1:13" hidden="1" x14ac:dyDescent="0.2">
      <c r="A680" t="s">
        <v>4125</v>
      </c>
      <c r="B680" t="s">
        <v>477</v>
      </c>
      <c r="D680" t="str">
        <f t="shared" si="10"/>
        <v>weiblichGenus</v>
      </c>
      <c r="E680" t="s">
        <v>37</v>
      </c>
      <c r="H680" t="s">
        <v>1396</v>
      </c>
      <c r="I680" t="s">
        <v>45</v>
      </c>
      <c r="L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M680">
        <v>679</v>
      </c>
    </row>
    <row r="681" spans="1:13" hidden="1" x14ac:dyDescent="0.2">
      <c r="A681" t="s">
        <v>4126</v>
      </c>
      <c r="B681" t="s">
        <v>478</v>
      </c>
      <c r="D681" t="str">
        <f t="shared" si="10"/>
        <v>weiblichGenus</v>
      </c>
      <c r="E681" t="s">
        <v>37</v>
      </c>
      <c r="H681" t="s">
        <v>1397</v>
      </c>
      <c r="I681" t="s">
        <v>45</v>
      </c>
      <c r="L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M681">
        <v>680</v>
      </c>
    </row>
    <row r="682" spans="1:13" hidden="1" x14ac:dyDescent="0.2">
      <c r="A682" t="s">
        <v>4127</v>
      </c>
      <c r="B682" t="s">
        <v>477</v>
      </c>
      <c r="D682" t="str">
        <f t="shared" si="10"/>
        <v>weiblichGenus</v>
      </c>
      <c r="E682" t="s">
        <v>37</v>
      </c>
      <c r="H682" t="s">
        <v>1398</v>
      </c>
      <c r="I682" t="s">
        <v>45</v>
      </c>
      <c r="L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M682">
        <v>681</v>
      </c>
    </row>
    <row r="683" spans="1:13" hidden="1" x14ac:dyDescent="0.2">
      <c r="A683" t="s">
        <v>4128</v>
      </c>
      <c r="B683" t="s">
        <v>479</v>
      </c>
      <c r="D683" t="str">
        <f t="shared" si="10"/>
        <v>weiblichGenus</v>
      </c>
      <c r="E683" t="s">
        <v>37</v>
      </c>
      <c r="H683" t="s">
        <v>1399</v>
      </c>
      <c r="I683" t="s">
        <v>45</v>
      </c>
      <c r="L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M683">
        <v>682</v>
      </c>
    </row>
    <row r="684" spans="1:13" hidden="1" x14ac:dyDescent="0.2">
      <c r="A684" t="s">
        <v>4129</v>
      </c>
      <c r="B684" t="s">
        <v>480</v>
      </c>
      <c r="D684" t="str">
        <f t="shared" si="10"/>
        <v>weiblichGenus</v>
      </c>
      <c r="E684" t="s">
        <v>37</v>
      </c>
      <c r="H684" t="s">
        <v>1400</v>
      </c>
      <c r="I684" t="s">
        <v>45</v>
      </c>
      <c r="L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M684">
        <v>683</v>
      </c>
    </row>
    <row r="685" spans="1:13" hidden="1" x14ac:dyDescent="0.2">
      <c r="A685" t="s">
        <v>4130</v>
      </c>
      <c r="B685" t="s">
        <v>481</v>
      </c>
      <c r="D685" t="str">
        <f t="shared" si="10"/>
        <v>weiblichGenus</v>
      </c>
      <c r="E685" t="s">
        <v>37</v>
      </c>
      <c r="H685" t="s">
        <v>1401</v>
      </c>
      <c r="I685" t="s">
        <v>45</v>
      </c>
      <c r="L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M685">
        <v>684</v>
      </c>
    </row>
    <row r="686" spans="1:13" hidden="1" x14ac:dyDescent="0.2">
      <c r="A686" t="s">
        <v>4116</v>
      </c>
      <c r="B686" t="s">
        <v>482</v>
      </c>
      <c r="D686" t="str">
        <f t="shared" si="10"/>
        <v>weiblichGenus</v>
      </c>
      <c r="E686" t="s">
        <v>37</v>
      </c>
      <c r="H686" t="s">
        <v>1402</v>
      </c>
      <c r="I686" t="s">
        <v>45</v>
      </c>
      <c r="L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M686">
        <v>685</v>
      </c>
    </row>
    <row r="687" spans="1:13" hidden="1" x14ac:dyDescent="0.2">
      <c r="A687" t="s">
        <v>4131</v>
      </c>
      <c r="B687" t="s">
        <v>483</v>
      </c>
      <c r="D687" t="str">
        <f t="shared" si="10"/>
        <v>weiblichGenus</v>
      </c>
      <c r="E687" t="s">
        <v>37</v>
      </c>
      <c r="H687" t="s">
        <v>1403</v>
      </c>
      <c r="I687" t="s">
        <v>45</v>
      </c>
      <c r="L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M687">
        <v>686</v>
      </c>
    </row>
    <row r="688" spans="1:13" hidden="1" x14ac:dyDescent="0.2">
      <c r="A688" t="s">
        <v>4132</v>
      </c>
      <c r="B688" t="s">
        <v>484</v>
      </c>
      <c r="D688" t="str">
        <f t="shared" si="10"/>
        <v>weiblichGenus</v>
      </c>
      <c r="E688" t="s">
        <v>37</v>
      </c>
      <c r="H688" t="s">
        <v>1404</v>
      </c>
      <c r="I688" t="s">
        <v>45</v>
      </c>
      <c r="L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M688">
        <v>687</v>
      </c>
    </row>
    <row r="689" spans="1:13" hidden="1" x14ac:dyDescent="0.2">
      <c r="A689" t="s">
        <v>4133</v>
      </c>
      <c r="B689" t="s">
        <v>485</v>
      </c>
      <c r="D689" t="str">
        <f t="shared" si="10"/>
        <v>weiblichGenus</v>
      </c>
      <c r="E689" t="s">
        <v>37</v>
      </c>
      <c r="H689" t="s">
        <v>1405</v>
      </c>
      <c r="I689" t="s">
        <v>45</v>
      </c>
      <c r="L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M689">
        <v>688</v>
      </c>
    </row>
    <row r="690" spans="1:13" hidden="1" x14ac:dyDescent="0.2">
      <c r="A690" t="s">
        <v>4134</v>
      </c>
      <c r="B690" t="s">
        <v>486</v>
      </c>
      <c r="D690" t="str">
        <f t="shared" si="10"/>
        <v>weiblichGenus</v>
      </c>
      <c r="E690" t="s">
        <v>37</v>
      </c>
      <c r="H690" t="s">
        <v>1406</v>
      </c>
      <c r="I690" t="s">
        <v>45</v>
      </c>
      <c r="L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M690">
        <v>689</v>
      </c>
    </row>
    <row r="691" spans="1:13" hidden="1" x14ac:dyDescent="0.2">
      <c r="A691" t="s">
        <v>4109</v>
      </c>
      <c r="B691" t="s">
        <v>462</v>
      </c>
      <c r="D691" t="str">
        <f t="shared" si="10"/>
        <v>weiblichGenus</v>
      </c>
      <c r="E691" t="s">
        <v>37</v>
      </c>
      <c r="H691" t="s">
        <v>1407</v>
      </c>
      <c r="I691" t="s">
        <v>45</v>
      </c>
      <c r="L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M691">
        <v>690</v>
      </c>
    </row>
    <row r="692" spans="1:13" hidden="1" x14ac:dyDescent="0.2">
      <c r="A692" t="s">
        <v>4135</v>
      </c>
      <c r="B692" t="s">
        <v>487</v>
      </c>
      <c r="D692" t="str">
        <f t="shared" si="10"/>
        <v>weiblichGenus</v>
      </c>
      <c r="E692" t="s">
        <v>37</v>
      </c>
      <c r="H692" t="s">
        <v>1408</v>
      </c>
      <c r="I692" t="s">
        <v>45</v>
      </c>
      <c r="L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M692">
        <v>691</v>
      </c>
    </row>
    <row r="693" spans="1:13" hidden="1" x14ac:dyDescent="0.2">
      <c r="A693" t="s">
        <v>4115</v>
      </c>
      <c r="B693" t="s">
        <v>468</v>
      </c>
      <c r="D693" t="str">
        <f t="shared" si="10"/>
        <v>weiblichGenus</v>
      </c>
      <c r="E693" t="s">
        <v>37</v>
      </c>
      <c r="H693" t="s">
        <v>1409</v>
      </c>
      <c r="I693" t="s">
        <v>45</v>
      </c>
      <c r="L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M693">
        <v>692</v>
      </c>
    </row>
    <row r="694" spans="1:13" hidden="1" x14ac:dyDescent="0.2">
      <c r="A694" t="s">
        <v>4136</v>
      </c>
      <c r="B694" t="s">
        <v>488</v>
      </c>
      <c r="D694" t="str">
        <f t="shared" si="10"/>
        <v>weiblichGenus</v>
      </c>
      <c r="E694" t="s">
        <v>37</v>
      </c>
      <c r="H694" t="s">
        <v>1410</v>
      </c>
      <c r="I694" t="s">
        <v>45</v>
      </c>
      <c r="L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M694">
        <v>693</v>
      </c>
    </row>
    <row r="695" spans="1:13" hidden="1" x14ac:dyDescent="0.2">
      <c r="A695" t="s">
        <v>4137</v>
      </c>
      <c r="B695" t="s">
        <v>489</v>
      </c>
      <c r="D695" t="str">
        <f t="shared" si="10"/>
        <v>weiblichGenus</v>
      </c>
      <c r="E695" t="s">
        <v>37</v>
      </c>
      <c r="H695" t="s">
        <v>1411</v>
      </c>
      <c r="I695" t="s">
        <v>45</v>
      </c>
      <c r="L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M695">
        <v>694</v>
      </c>
    </row>
    <row r="696" spans="1:13" hidden="1" x14ac:dyDescent="0.2">
      <c r="A696" t="s">
        <v>4138</v>
      </c>
      <c r="B696" t="s">
        <v>490</v>
      </c>
      <c r="D696" t="str">
        <f t="shared" si="10"/>
        <v>weiblichGenus</v>
      </c>
      <c r="E696" t="s">
        <v>37</v>
      </c>
      <c r="H696" t="s">
        <v>1412</v>
      </c>
      <c r="I696" t="s">
        <v>45</v>
      </c>
      <c r="L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M696">
        <v>695</v>
      </c>
    </row>
    <row r="697" spans="1:13" hidden="1" x14ac:dyDescent="0.2">
      <c r="A697" t="s">
        <v>4139</v>
      </c>
      <c r="B697" t="s">
        <v>491</v>
      </c>
      <c r="D697" t="str">
        <f t="shared" si="10"/>
        <v>weiblichGenus</v>
      </c>
      <c r="E697" t="s">
        <v>37</v>
      </c>
      <c r="H697" t="s">
        <v>1413</v>
      </c>
      <c r="I697" t="s">
        <v>45</v>
      </c>
      <c r="L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M697">
        <v>696</v>
      </c>
    </row>
    <row r="698" spans="1:13" hidden="1" x14ac:dyDescent="0.2">
      <c r="A698" t="s">
        <v>4140</v>
      </c>
      <c r="B698" t="s">
        <v>492</v>
      </c>
      <c r="D698" t="str">
        <f t="shared" si="10"/>
        <v>weiblichGenus</v>
      </c>
      <c r="E698" t="s">
        <v>37</v>
      </c>
      <c r="H698" t="s">
        <v>1414</v>
      </c>
      <c r="I698" t="s">
        <v>45</v>
      </c>
      <c r="L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M698">
        <v>697</v>
      </c>
    </row>
    <row r="699" spans="1:13" hidden="1" x14ac:dyDescent="0.2">
      <c r="A699" t="s">
        <v>4141</v>
      </c>
      <c r="B699" t="s">
        <v>460</v>
      </c>
      <c r="D699" t="str">
        <f t="shared" si="10"/>
        <v>weiblichGenus</v>
      </c>
      <c r="E699" t="s">
        <v>37</v>
      </c>
      <c r="H699" t="s">
        <v>1415</v>
      </c>
      <c r="I699" t="s">
        <v>45</v>
      </c>
      <c r="L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M699">
        <v>698</v>
      </c>
    </row>
    <row r="700" spans="1:13" hidden="1" x14ac:dyDescent="0.2">
      <c r="A700" t="s">
        <v>4142</v>
      </c>
      <c r="B700" t="s">
        <v>493</v>
      </c>
      <c r="D700" t="str">
        <f t="shared" si="10"/>
        <v>weiblichGenus</v>
      </c>
      <c r="E700" t="s">
        <v>37</v>
      </c>
      <c r="H700" t="s">
        <v>1416</v>
      </c>
      <c r="I700" t="s">
        <v>45</v>
      </c>
      <c r="L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M700">
        <v>699</v>
      </c>
    </row>
    <row r="701" spans="1:13" hidden="1" x14ac:dyDescent="0.2">
      <c r="A701" t="s">
        <v>4143</v>
      </c>
      <c r="B701" t="s">
        <v>494</v>
      </c>
      <c r="D701" t="str">
        <f t="shared" si="10"/>
        <v>weiblichGenus</v>
      </c>
      <c r="E701" t="s">
        <v>37</v>
      </c>
      <c r="H701" t="s">
        <v>1417</v>
      </c>
      <c r="I701" t="s">
        <v>45</v>
      </c>
      <c r="L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M701">
        <v>700</v>
      </c>
    </row>
    <row r="702" spans="1:13" hidden="1" x14ac:dyDescent="0.2">
      <c r="A702" t="s">
        <v>4144</v>
      </c>
      <c r="B702" t="s">
        <v>495</v>
      </c>
      <c r="D702" t="str">
        <f t="shared" si="10"/>
        <v>weiblichGenus</v>
      </c>
      <c r="E702" t="s">
        <v>37</v>
      </c>
      <c r="H702" t="s">
        <v>1418</v>
      </c>
      <c r="I702" t="s">
        <v>45</v>
      </c>
      <c r="L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M702">
        <v>701</v>
      </c>
    </row>
    <row r="703" spans="1:13" hidden="1" x14ac:dyDescent="0.2">
      <c r="A703" t="s">
        <v>4145</v>
      </c>
      <c r="B703" t="s">
        <v>496</v>
      </c>
      <c r="D703" t="str">
        <f t="shared" si="10"/>
        <v>weiblichGenus</v>
      </c>
      <c r="E703" t="s">
        <v>37</v>
      </c>
      <c r="H703" t="s">
        <v>1419</v>
      </c>
      <c r="I703" t="s">
        <v>45</v>
      </c>
      <c r="L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M703">
        <v>702</v>
      </c>
    </row>
    <row r="704" spans="1:13" hidden="1" x14ac:dyDescent="0.2">
      <c r="A704" t="s">
        <v>4146</v>
      </c>
      <c r="B704" t="s">
        <v>497</v>
      </c>
      <c r="D704" t="str">
        <f t="shared" si="10"/>
        <v>weiblichGenus</v>
      </c>
      <c r="E704" t="s">
        <v>37</v>
      </c>
      <c r="H704" t="s">
        <v>1420</v>
      </c>
      <c r="I704" t="s">
        <v>45</v>
      </c>
      <c r="L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M704">
        <v>703</v>
      </c>
    </row>
    <row r="705" spans="1:13" hidden="1" x14ac:dyDescent="0.2">
      <c r="A705" t="s">
        <v>4147</v>
      </c>
      <c r="B705" t="s">
        <v>498</v>
      </c>
      <c r="D705" t="str">
        <f t="shared" si="10"/>
        <v>weiblichGenus</v>
      </c>
      <c r="E705" t="s">
        <v>37</v>
      </c>
      <c r="H705" t="s">
        <v>1421</v>
      </c>
      <c r="I705" t="s">
        <v>45</v>
      </c>
      <c r="L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M705">
        <v>704</v>
      </c>
    </row>
    <row r="706" spans="1:13" hidden="1" x14ac:dyDescent="0.2">
      <c r="A706" t="s">
        <v>4148</v>
      </c>
      <c r="B706" t="s">
        <v>499</v>
      </c>
      <c r="D706" t="str">
        <f t="shared" ref="D706:D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E706" t="s">
        <v>37</v>
      </c>
      <c r="H706" t="s">
        <v>1422</v>
      </c>
      <c r="I706" t="s">
        <v>45</v>
      </c>
      <c r="L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M706">
        <v>705</v>
      </c>
    </row>
    <row r="707" spans="1:13" hidden="1" x14ac:dyDescent="0.2">
      <c r="A707" t="s">
        <v>4149</v>
      </c>
      <c r="B707" t="s">
        <v>500</v>
      </c>
      <c r="D707" t="str">
        <f t="shared" si="11"/>
        <v>weiblichGenus</v>
      </c>
      <c r="E707" t="s">
        <v>37</v>
      </c>
      <c r="H707" t="s">
        <v>1423</v>
      </c>
      <c r="I707" t="s">
        <v>45</v>
      </c>
      <c r="L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M707">
        <v>706</v>
      </c>
    </row>
    <row r="708" spans="1:13" hidden="1" x14ac:dyDescent="0.2">
      <c r="A708" t="s">
        <v>4150</v>
      </c>
      <c r="B708" t="s">
        <v>501</v>
      </c>
      <c r="D708" t="str">
        <f t="shared" si="11"/>
        <v>weiblichGenus</v>
      </c>
      <c r="E708" t="s">
        <v>37</v>
      </c>
      <c r="H708" t="s">
        <v>1424</v>
      </c>
      <c r="I708" t="s">
        <v>45</v>
      </c>
      <c r="L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M708">
        <v>707</v>
      </c>
    </row>
    <row r="709" spans="1:13" hidden="1" x14ac:dyDescent="0.2">
      <c r="A709" t="s">
        <v>4148</v>
      </c>
      <c r="B709" t="s">
        <v>499</v>
      </c>
      <c r="D709" t="str">
        <f t="shared" si="11"/>
        <v>weiblichGenus</v>
      </c>
      <c r="E709" t="s">
        <v>37</v>
      </c>
      <c r="H709" t="s">
        <v>1425</v>
      </c>
      <c r="I709" t="s">
        <v>45</v>
      </c>
      <c r="L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M709">
        <v>708</v>
      </c>
    </row>
    <row r="710" spans="1:13" hidden="1" x14ac:dyDescent="0.2">
      <c r="A710" t="s">
        <v>4151</v>
      </c>
      <c r="B710" t="s">
        <v>502</v>
      </c>
      <c r="D710" t="str">
        <f t="shared" si="11"/>
        <v>weiblichGenus</v>
      </c>
      <c r="E710" t="s">
        <v>37</v>
      </c>
      <c r="H710" t="s">
        <v>1426</v>
      </c>
      <c r="I710" t="s">
        <v>45</v>
      </c>
      <c r="L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M710">
        <v>709</v>
      </c>
    </row>
    <row r="711" spans="1:13" hidden="1" x14ac:dyDescent="0.2">
      <c r="A711" t="s">
        <v>4132</v>
      </c>
      <c r="B711" t="s">
        <v>484</v>
      </c>
      <c r="D711" t="str">
        <f t="shared" si="11"/>
        <v>weiblichGenus</v>
      </c>
      <c r="E711" t="s">
        <v>37</v>
      </c>
      <c r="H711" t="s">
        <v>1427</v>
      </c>
      <c r="I711" t="s">
        <v>45</v>
      </c>
      <c r="L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M711">
        <v>710</v>
      </c>
    </row>
    <row r="712" spans="1:13" hidden="1" x14ac:dyDescent="0.2">
      <c r="A712" t="s">
        <v>4152</v>
      </c>
      <c r="B712" t="s">
        <v>503</v>
      </c>
      <c r="D712" t="str">
        <f t="shared" si="11"/>
        <v>weiblichGenus</v>
      </c>
      <c r="E712" t="s">
        <v>37</v>
      </c>
      <c r="H712" t="s">
        <v>1428</v>
      </c>
      <c r="I712" t="s">
        <v>45</v>
      </c>
      <c r="L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M712">
        <v>711</v>
      </c>
    </row>
    <row r="713" spans="1:13" hidden="1" x14ac:dyDescent="0.2">
      <c r="A713" t="s">
        <v>4153</v>
      </c>
      <c r="B713" t="s">
        <v>504</v>
      </c>
      <c r="D713" t="str">
        <f t="shared" si="11"/>
        <v>weiblichGenus</v>
      </c>
      <c r="E713" t="s">
        <v>37</v>
      </c>
      <c r="H713" t="s">
        <v>1429</v>
      </c>
      <c r="I713" t="s">
        <v>45</v>
      </c>
      <c r="L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M713">
        <v>712</v>
      </c>
    </row>
    <row r="714" spans="1:13" hidden="1" x14ac:dyDescent="0.2">
      <c r="A714" t="s">
        <v>4154</v>
      </c>
      <c r="B714" t="s">
        <v>505</v>
      </c>
      <c r="D714" t="str">
        <f t="shared" si="11"/>
        <v>weiblichGenus</v>
      </c>
      <c r="E714" t="s">
        <v>37</v>
      </c>
      <c r="H714" t="s">
        <v>1430</v>
      </c>
      <c r="I714" t="s">
        <v>45</v>
      </c>
      <c r="L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M714">
        <v>713</v>
      </c>
    </row>
    <row r="715" spans="1:13" hidden="1" x14ac:dyDescent="0.2">
      <c r="A715" t="s">
        <v>4155</v>
      </c>
      <c r="B715" t="s">
        <v>506</v>
      </c>
      <c r="D715" t="str">
        <f t="shared" si="11"/>
        <v>weiblichGenus</v>
      </c>
      <c r="E715" t="s">
        <v>37</v>
      </c>
      <c r="H715" t="s">
        <v>1431</v>
      </c>
      <c r="I715" t="s">
        <v>45</v>
      </c>
      <c r="L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M715">
        <v>714</v>
      </c>
    </row>
    <row r="716" spans="1:13" hidden="1" x14ac:dyDescent="0.2">
      <c r="A716" t="s">
        <v>4156</v>
      </c>
      <c r="B716" t="s">
        <v>507</v>
      </c>
      <c r="D716" t="str">
        <f t="shared" si="11"/>
        <v>weiblichGenus</v>
      </c>
      <c r="E716" t="s">
        <v>37</v>
      </c>
      <c r="H716" t="s">
        <v>1432</v>
      </c>
      <c r="I716" t="s">
        <v>45</v>
      </c>
      <c r="L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M716">
        <v>715</v>
      </c>
    </row>
    <row r="717" spans="1:13" hidden="1" x14ac:dyDescent="0.2">
      <c r="A717" t="s">
        <v>4157</v>
      </c>
      <c r="B717" t="s">
        <v>508</v>
      </c>
      <c r="D717" t="str">
        <f t="shared" si="11"/>
        <v>weiblichGenus</v>
      </c>
      <c r="E717" t="s">
        <v>37</v>
      </c>
      <c r="H717" t="s">
        <v>1433</v>
      </c>
      <c r="I717" t="s">
        <v>45</v>
      </c>
      <c r="L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M717">
        <v>716</v>
      </c>
    </row>
    <row r="718" spans="1:13" hidden="1" x14ac:dyDescent="0.2">
      <c r="A718" t="s">
        <v>4112</v>
      </c>
      <c r="B718" t="s">
        <v>465</v>
      </c>
      <c r="D718" t="str">
        <f t="shared" si="11"/>
        <v>weiblichGenus</v>
      </c>
      <c r="E718" t="s">
        <v>37</v>
      </c>
      <c r="H718" t="s">
        <v>1434</v>
      </c>
      <c r="I718" t="s">
        <v>45</v>
      </c>
      <c r="L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M718">
        <v>717</v>
      </c>
    </row>
    <row r="719" spans="1:13" hidden="1" x14ac:dyDescent="0.2">
      <c r="A719" t="s">
        <v>4158</v>
      </c>
      <c r="B719" t="s">
        <v>509</v>
      </c>
      <c r="D719" t="str">
        <f t="shared" si="11"/>
        <v>weiblichGenus</v>
      </c>
      <c r="E719" t="s">
        <v>37</v>
      </c>
      <c r="H719" t="s">
        <v>1435</v>
      </c>
      <c r="I719" t="s">
        <v>45</v>
      </c>
      <c r="L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M719">
        <v>718</v>
      </c>
    </row>
    <row r="720" spans="1:13" hidden="1" x14ac:dyDescent="0.2">
      <c r="A720" t="s">
        <v>4159</v>
      </c>
      <c r="B720" t="s">
        <v>510</v>
      </c>
      <c r="D720" t="str">
        <f t="shared" si="11"/>
        <v>weiblichGenus</v>
      </c>
      <c r="E720" t="s">
        <v>37</v>
      </c>
      <c r="H720" t="s">
        <v>1436</v>
      </c>
      <c r="I720" t="s">
        <v>45</v>
      </c>
      <c r="L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M720">
        <v>719</v>
      </c>
    </row>
    <row r="721" spans="1:13" hidden="1" x14ac:dyDescent="0.2">
      <c r="A721" t="s">
        <v>4160</v>
      </c>
      <c r="B721" t="s">
        <v>511</v>
      </c>
      <c r="D721" t="str">
        <f t="shared" si="11"/>
        <v>weiblichGenus</v>
      </c>
      <c r="E721" t="s">
        <v>37</v>
      </c>
      <c r="H721" t="s">
        <v>1437</v>
      </c>
      <c r="I721" t="s">
        <v>45</v>
      </c>
      <c r="L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M721">
        <v>720</v>
      </c>
    </row>
    <row r="722" spans="1:13" hidden="1" x14ac:dyDescent="0.2">
      <c r="A722" t="s">
        <v>4161</v>
      </c>
      <c r="B722" t="s">
        <v>512</v>
      </c>
      <c r="D722" t="str">
        <f t="shared" si="11"/>
        <v>weiblichGenus</v>
      </c>
      <c r="E722" t="s">
        <v>37</v>
      </c>
      <c r="H722" t="s">
        <v>1438</v>
      </c>
      <c r="I722" t="s">
        <v>45</v>
      </c>
      <c r="L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M722">
        <v>721</v>
      </c>
    </row>
    <row r="723" spans="1:13" hidden="1" x14ac:dyDescent="0.2">
      <c r="A723" t="s">
        <v>4162</v>
      </c>
      <c r="B723" t="s">
        <v>513</v>
      </c>
      <c r="D723" t="str">
        <f t="shared" si="11"/>
        <v>weiblichGenus</v>
      </c>
      <c r="E723" t="s">
        <v>37</v>
      </c>
      <c r="H723" t="s">
        <v>1439</v>
      </c>
      <c r="I723" t="s">
        <v>45</v>
      </c>
      <c r="L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M723">
        <v>722</v>
      </c>
    </row>
    <row r="724" spans="1:13" hidden="1" x14ac:dyDescent="0.2">
      <c r="A724" t="s">
        <v>4163</v>
      </c>
      <c r="B724" t="s">
        <v>464</v>
      </c>
      <c r="D724" t="str">
        <f t="shared" si="11"/>
        <v>weiblichGenus</v>
      </c>
      <c r="E724" t="s">
        <v>37</v>
      </c>
      <c r="H724" t="s">
        <v>1440</v>
      </c>
      <c r="I724" t="s">
        <v>45</v>
      </c>
      <c r="L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M724">
        <v>723</v>
      </c>
    </row>
    <row r="725" spans="1:13" hidden="1" x14ac:dyDescent="0.2">
      <c r="A725" t="s">
        <v>4164</v>
      </c>
      <c r="B725" t="s">
        <v>514</v>
      </c>
      <c r="D725" t="str">
        <f t="shared" si="11"/>
        <v>weiblichGenus</v>
      </c>
      <c r="E725" t="s">
        <v>37</v>
      </c>
      <c r="H725" t="s">
        <v>1441</v>
      </c>
      <c r="I725" t="s">
        <v>45</v>
      </c>
      <c r="L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M725">
        <v>724</v>
      </c>
    </row>
    <row r="726" spans="1:13" hidden="1" x14ac:dyDescent="0.2">
      <c r="A726" t="s">
        <v>4165</v>
      </c>
      <c r="B726" t="s">
        <v>515</v>
      </c>
      <c r="D726" t="str">
        <f t="shared" si="11"/>
        <v>weiblichGenus</v>
      </c>
      <c r="E726" t="s">
        <v>37</v>
      </c>
      <c r="H726" t="s">
        <v>1442</v>
      </c>
      <c r="I726" t="s">
        <v>45</v>
      </c>
      <c r="L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M726">
        <v>725</v>
      </c>
    </row>
    <row r="727" spans="1:13" hidden="1" x14ac:dyDescent="0.2">
      <c r="A727" t="s">
        <v>4166</v>
      </c>
      <c r="B727" t="s">
        <v>516</v>
      </c>
      <c r="D727" t="str">
        <f t="shared" si="11"/>
        <v>weiblichGenus</v>
      </c>
      <c r="E727" t="s">
        <v>37</v>
      </c>
      <c r="H727" t="s">
        <v>1443</v>
      </c>
      <c r="I727" t="s">
        <v>45</v>
      </c>
      <c r="L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M727">
        <v>726</v>
      </c>
    </row>
    <row r="728" spans="1:13" hidden="1" x14ac:dyDescent="0.2">
      <c r="A728" t="s">
        <v>4167</v>
      </c>
      <c r="B728" t="s">
        <v>517</v>
      </c>
      <c r="D728" t="str">
        <f t="shared" si="11"/>
        <v>weiblichGenus</v>
      </c>
      <c r="E728" t="s">
        <v>37</v>
      </c>
      <c r="H728" t="s">
        <v>1444</v>
      </c>
      <c r="I728" t="s">
        <v>45</v>
      </c>
      <c r="L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M728">
        <v>727</v>
      </c>
    </row>
    <row r="729" spans="1:13" hidden="1" x14ac:dyDescent="0.2">
      <c r="A729" t="s">
        <v>4168</v>
      </c>
      <c r="B729" t="s">
        <v>518</v>
      </c>
      <c r="D729" t="str">
        <f t="shared" si="11"/>
        <v>weiblichGenus</v>
      </c>
      <c r="E729" t="s">
        <v>37</v>
      </c>
      <c r="H729" t="s">
        <v>1445</v>
      </c>
      <c r="I729" t="s">
        <v>45</v>
      </c>
      <c r="L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M729">
        <v>728</v>
      </c>
    </row>
    <row r="730" spans="1:13" hidden="1" x14ac:dyDescent="0.2">
      <c r="A730" t="s">
        <v>4169</v>
      </c>
      <c r="B730" t="s">
        <v>519</v>
      </c>
      <c r="D730" t="str">
        <f t="shared" si="11"/>
        <v>weiblichGenus</v>
      </c>
      <c r="E730" t="s">
        <v>37</v>
      </c>
      <c r="H730" t="s">
        <v>1446</v>
      </c>
      <c r="I730" t="s">
        <v>45</v>
      </c>
      <c r="L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M730">
        <v>729</v>
      </c>
    </row>
    <row r="731" spans="1:13" hidden="1" x14ac:dyDescent="0.2">
      <c r="A731" t="s">
        <v>4170</v>
      </c>
      <c r="B731" t="s">
        <v>520</v>
      </c>
      <c r="D731" t="str">
        <f t="shared" si="11"/>
        <v>weiblichGenus</v>
      </c>
      <c r="E731" t="s">
        <v>37</v>
      </c>
      <c r="H731" t="s">
        <v>1447</v>
      </c>
      <c r="I731" t="s">
        <v>45</v>
      </c>
      <c r="L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M731">
        <v>730</v>
      </c>
    </row>
    <row r="732" spans="1:13" hidden="1" x14ac:dyDescent="0.2">
      <c r="A732" t="s">
        <v>4171</v>
      </c>
      <c r="B732" t="s">
        <v>521</v>
      </c>
      <c r="D732" t="str">
        <f t="shared" si="11"/>
        <v>weiblichGenus</v>
      </c>
      <c r="E732" t="s">
        <v>37</v>
      </c>
      <c r="H732" t="s">
        <v>1448</v>
      </c>
      <c r="I732" t="s">
        <v>45</v>
      </c>
      <c r="L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M732">
        <v>731</v>
      </c>
    </row>
    <row r="733" spans="1:13" hidden="1" x14ac:dyDescent="0.2">
      <c r="A733" t="s">
        <v>4172</v>
      </c>
      <c r="B733" t="s">
        <v>522</v>
      </c>
      <c r="D733" t="str">
        <f t="shared" si="11"/>
        <v>weiblichGenus</v>
      </c>
      <c r="E733" t="s">
        <v>37</v>
      </c>
      <c r="H733" t="s">
        <v>1449</v>
      </c>
      <c r="I733" t="s">
        <v>45</v>
      </c>
      <c r="L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M733">
        <v>732</v>
      </c>
    </row>
    <row r="734" spans="1:13" hidden="1" x14ac:dyDescent="0.2">
      <c r="A734" t="s">
        <v>4173</v>
      </c>
      <c r="B734" t="s">
        <v>523</v>
      </c>
      <c r="D734" t="str">
        <f t="shared" si="11"/>
        <v>weiblichGenus</v>
      </c>
      <c r="E734" t="s">
        <v>37</v>
      </c>
      <c r="H734" t="s">
        <v>1450</v>
      </c>
      <c r="I734" t="s">
        <v>45</v>
      </c>
      <c r="L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M734">
        <v>733</v>
      </c>
    </row>
    <row r="735" spans="1:13" hidden="1" x14ac:dyDescent="0.2">
      <c r="A735" t="s">
        <v>4174</v>
      </c>
      <c r="B735" t="s">
        <v>524</v>
      </c>
      <c r="D735" t="str">
        <f t="shared" si="11"/>
        <v>weiblichGenus</v>
      </c>
      <c r="E735" t="s">
        <v>37</v>
      </c>
      <c r="H735" t="s">
        <v>1451</v>
      </c>
      <c r="I735" t="s">
        <v>45</v>
      </c>
      <c r="L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M735">
        <v>734</v>
      </c>
    </row>
    <row r="736" spans="1:13" hidden="1" x14ac:dyDescent="0.2">
      <c r="A736" t="s">
        <v>4175</v>
      </c>
      <c r="B736" t="s">
        <v>525</v>
      </c>
      <c r="D736" t="str">
        <f t="shared" si="11"/>
        <v>weiblichGenus</v>
      </c>
      <c r="E736" t="s">
        <v>37</v>
      </c>
      <c r="H736" t="s">
        <v>1452</v>
      </c>
      <c r="I736" t="s">
        <v>45</v>
      </c>
      <c r="L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M736">
        <v>735</v>
      </c>
    </row>
    <row r="737" spans="1:13" hidden="1" x14ac:dyDescent="0.2">
      <c r="A737" t="s">
        <v>4176</v>
      </c>
      <c r="B737" t="s">
        <v>526</v>
      </c>
      <c r="D737" t="str">
        <f t="shared" si="11"/>
        <v>weiblichGenus</v>
      </c>
      <c r="E737" t="s">
        <v>37</v>
      </c>
      <c r="H737" t="s">
        <v>1453</v>
      </c>
      <c r="I737" t="s">
        <v>45</v>
      </c>
      <c r="L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M737">
        <v>736</v>
      </c>
    </row>
    <row r="738" spans="1:13" hidden="1" x14ac:dyDescent="0.2">
      <c r="A738" t="s">
        <v>4177</v>
      </c>
      <c r="B738" t="s">
        <v>527</v>
      </c>
      <c r="D738" t="str">
        <f t="shared" si="11"/>
        <v>weiblichGenus</v>
      </c>
      <c r="E738" t="s">
        <v>37</v>
      </c>
      <c r="H738" t="s">
        <v>1454</v>
      </c>
      <c r="I738" t="s">
        <v>45</v>
      </c>
      <c r="L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M738">
        <v>737</v>
      </c>
    </row>
    <row r="739" spans="1:13" hidden="1" x14ac:dyDescent="0.2">
      <c r="A739" t="s">
        <v>4178</v>
      </c>
      <c r="B739" t="s">
        <v>528</v>
      </c>
      <c r="D739" t="str">
        <f t="shared" si="11"/>
        <v>weiblichGenus</v>
      </c>
      <c r="E739" t="s">
        <v>37</v>
      </c>
      <c r="H739" t="s">
        <v>1455</v>
      </c>
      <c r="I739" t="s">
        <v>45</v>
      </c>
      <c r="L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M739">
        <v>738</v>
      </c>
    </row>
    <row r="740" spans="1:13" hidden="1" x14ac:dyDescent="0.2">
      <c r="A740" t="s">
        <v>4179</v>
      </c>
      <c r="B740" t="s">
        <v>529</v>
      </c>
      <c r="D740" t="str">
        <f t="shared" si="11"/>
        <v>weiblichGenus</v>
      </c>
      <c r="E740" t="s">
        <v>37</v>
      </c>
      <c r="H740" t="s">
        <v>1456</v>
      </c>
      <c r="I740" t="s">
        <v>45</v>
      </c>
      <c r="L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M740">
        <v>739</v>
      </c>
    </row>
    <row r="741" spans="1:13" hidden="1" x14ac:dyDescent="0.2">
      <c r="A741" t="s">
        <v>4180</v>
      </c>
      <c r="B741" t="s">
        <v>530</v>
      </c>
      <c r="D741" t="str">
        <f t="shared" si="11"/>
        <v>weiblichGenus</v>
      </c>
      <c r="E741" t="s">
        <v>37</v>
      </c>
      <c r="H741" t="s">
        <v>1457</v>
      </c>
      <c r="I741" t="s">
        <v>45</v>
      </c>
      <c r="L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M741">
        <v>740</v>
      </c>
    </row>
    <row r="742" spans="1:13" hidden="1" x14ac:dyDescent="0.2">
      <c r="A742" t="s">
        <v>4133</v>
      </c>
      <c r="B742" t="s">
        <v>485</v>
      </c>
      <c r="D742" t="str">
        <f t="shared" si="11"/>
        <v>weiblichGenus</v>
      </c>
      <c r="E742" t="s">
        <v>37</v>
      </c>
      <c r="H742" t="s">
        <v>1458</v>
      </c>
      <c r="I742" t="s">
        <v>45</v>
      </c>
      <c r="L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M742">
        <v>741</v>
      </c>
    </row>
    <row r="743" spans="1:13" hidden="1" x14ac:dyDescent="0.2">
      <c r="A743" t="s">
        <v>4181</v>
      </c>
      <c r="B743" t="s">
        <v>531</v>
      </c>
      <c r="D743" t="str">
        <f t="shared" si="11"/>
        <v>weiblichGenus</v>
      </c>
      <c r="E743" t="s">
        <v>37</v>
      </c>
      <c r="H743" t="s">
        <v>1459</v>
      </c>
      <c r="I743" t="s">
        <v>45</v>
      </c>
      <c r="L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M743">
        <v>742</v>
      </c>
    </row>
    <row r="744" spans="1:13" hidden="1" x14ac:dyDescent="0.2">
      <c r="A744" t="s">
        <v>4134</v>
      </c>
      <c r="B744" t="s">
        <v>486</v>
      </c>
      <c r="D744" t="str">
        <f t="shared" si="11"/>
        <v>weiblichGenus</v>
      </c>
      <c r="E744" t="s">
        <v>37</v>
      </c>
      <c r="H744" t="s">
        <v>1460</v>
      </c>
      <c r="I744" t="s">
        <v>45</v>
      </c>
      <c r="L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M744">
        <v>743</v>
      </c>
    </row>
    <row r="745" spans="1:13" hidden="1" x14ac:dyDescent="0.2">
      <c r="A745" t="s">
        <v>4182</v>
      </c>
      <c r="B745" t="s">
        <v>532</v>
      </c>
      <c r="D745" t="str">
        <f t="shared" si="11"/>
        <v>weiblichGenus</v>
      </c>
      <c r="E745" t="s">
        <v>37</v>
      </c>
      <c r="H745" t="s">
        <v>1461</v>
      </c>
      <c r="I745" t="s">
        <v>45</v>
      </c>
      <c r="L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M745">
        <v>744</v>
      </c>
    </row>
    <row r="746" spans="1:13" hidden="1" x14ac:dyDescent="0.2">
      <c r="A746" t="s">
        <v>4104</v>
      </c>
      <c r="B746" t="s">
        <v>533</v>
      </c>
      <c r="D746" t="str">
        <f t="shared" si="11"/>
        <v>weiblichGenus</v>
      </c>
      <c r="E746" t="s">
        <v>37</v>
      </c>
      <c r="H746" t="s">
        <v>1462</v>
      </c>
      <c r="I746" t="s">
        <v>45</v>
      </c>
      <c r="L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M746">
        <v>745</v>
      </c>
    </row>
    <row r="747" spans="1:13" hidden="1" x14ac:dyDescent="0.2">
      <c r="A747" t="s">
        <v>4183</v>
      </c>
      <c r="B747" t="s">
        <v>534</v>
      </c>
      <c r="D747" t="str">
        <f t="shared" si="11"/>
        <v>weiblichGenus</v>
      </c>
      <c r="E747" t="s">
        <v>37</v>
      </c>
      <c r="H747" t="s">
        <v>1463</v>
      </c>
      <c r="I747" t="s">
        <v>45</v>
      </c>
      <c r="L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M747">
        <v>746</v>
      </c>
    </row>
    <row r="748" spans="1:13" hidden="1" x14ac:dyDescent="0.2">
      <c r="A748" t="s">
        <v>4184</v>
      </c>
      <c r="B748" t="s">
        <v>535</v>
      </c>
      <c r="D748" t="str">
        <f t="shared" si="11"/>
        <v>weiblichGenus</v>
      </c>
      <c r="E748" t="s">
        <v>37</v>
      </c>
      <c r="H748" t="s">
        <v>1464</v>
      </c>
      <c r="I748" t="s">
        <v>45</v>
      </c>
      <c r="L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M748">
        <v>747</v>
      </c>
    </row>
    <row r="749" spans="1:13" hidden="1" x14ac:dyDescent="0.2">
      <c r="A749" t="s">
        <v>4185</v>
      </c>
      <c r="B749" t="s">
        <v>536</v>
      </c>
      <c r="D749" t="str">
        <f t="shared" si="11"/>
        <v>weiblichGenus</v>
      </c>
      <c r="E749" t="s">
        <v>37</v>
      </c>
      <c r="H749" t="s">
        <v>1465</v>
      </c>
      <c r="I749" t="s">
        <v>45</v>
      </c>
      <c r="L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M749">
        <v>748</v>
      </c>
    </row>
    <row r="750" spans="1:13" hidden="1" x14ac:dyDescent="0.2">
      <c r="A750" t="s">
        <v>4186</v>
      </c>
      <c r="B750" t="s">
        <v>537</v>
      </c>
      <c r="D750" t="str">
        <f t="shared" si="11"/>
        <v>weiblichGenus</v>
      </c>
      <c r="E750" t="s">
        <v>37</v>
      </c>
      <c r="H750" t="s">
        <v>1466</v>
      </c>
      <c r="I750" t="s">
        <v>45</v>
      </c>
      <c r="L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M750">
        <v>749</v>
      </c>
    </row>
    <row r="751" spans="1:13" hidden="1" x14ac:dyDescent="0.2">
      <c r="A751" t="s">
        <v>4187</v>
      </c>
      <c r="B751" t="s">
        <v>538</v>
      </c>
      <c r="D751" t="str">
        <f t="shared" si="11"/>
        <v>weiblichGenus</v>
      </c>
      <c r="E751" t="s">
        <v>37</v>
      </c>
      <c r="H751" t="s">
        <v>1467</v>
      </c>
      <c r="I751" t="s">
        <v>45</v>
      </c>
      <c r="L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M751">
        <v>750</v>
      </c>
    </row>
    <row r="752" spans="1:13" hidden="1" x14ac:dyDescent="0.2">
      <c r="A752" t="s">
        <v>4188</v>
      </c>
      <c r="B752" t="s">
        <v>539</v>
      </c>
      <c r="D752" t="str">
        <f t="shared" si="11"/>
        <v>weiblichGenus</v>
      </c>
      <c r="E752" t="s">
        <v>37</v>
      </c>
      <c r="H752" t="s">
        <v>1468</v>
      </c>
      <c r="I752" t="s">
        <v>45</v>
      </c>
      <c r="L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M752">
        <v>751</v>
      </c>
    </row>
    <row r="753" spans="1:13" hidden="1" x14ac:dyDescent="0.2">
      <c r="A753" t="s">
        <v>4103</v>
      </c>
      <c r="B753" t="s">
        <v>456</v>
      </c>
      <c r="D753" t="str">
        <f t="shared" si="11"/>
        <v>weiblichGenus</v>
      </c>
      <c r="E753" t="s">
        <v>37</v>
      </c>
      <c r="H753" t="s">
        <v>1469</v>
      </c>
      <c r="I753" t="s">
        <v>45</v>
      </c>
      <c r="L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M753">
        <v>752</v>
      </c>
    </row>
    <row r="754" spans="1:13" hidden="1" x14ac:dyDescent="0.2">
      <c r="A754" t="s">
        <v>4189</v>
      </c>
      <c r="B754" t="s">
        <v>540</v>
      </c>
      <c r="D754" t="str">
        <f t="shared" si="11"/>
        <v>weiblichGenus</v>
      </c>
      <c r="E754" t="s">
        <v>37</v>
      </c>
      <c r="H754" t="s">
        <v>1470</v>
      </c>
      <c r="I754" t="s">
        <v>45</v>
      </c>
      <c r="L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M754">
        <v>753</v>
      </c>
    </row>
    <row r="755" spans="1:13" hidden="1" x14ac:dyDescent="0.2">
      <c r="A755" t="s">
        <v>4190</v>
      </c>
      <c r="B755" t="s">
        <v>541</v>
      </c>
      <c r="D755" t="str">
        <f t="shared" si="11"/>
        <v>weiblichGenus</v>
      </c>
      <c r="E755" t="s">
        <v>37</v>
      </c>
      <c r="H755" t="s">
        <v>1471</v>
      </c>
      <c r="I755" t="s">
        <v>45</v>
      </c>
      <c r="L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M755">
        <v>754</v>
      </c>
    </row>
    <row r="756" spans="1:13" hidden="1" x14ac:dyDescent="0.2">
      <c r="A756" t="s">
        <v>4191</v>
      </c>
      <c r="B756" t="s">
        <v>542</v>
      </c>
      <c r="D756" t="str">
        <f t="shared" si="11"/>
        <v>weiblichGenus</v>
      </c>
      <c r="E756" t="s">
        <v>37</v>
      </c>
      <c r="H756" t="s">
        <v>1472</v>
      </c>
      <c r="I756" t="s">
        <v>45</v>
      </c>
      <c r="L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M756">
        <v>755</v>
      </c>
    </row>
    <row r="757" spans="1:13" hidden="1" x14ac:dyDescent="0.2">
      <c r="A757" t="s">
        <v>4192</v>
      </c>
      <c r="B757" t="s">
        <v>543</v>
      </c>
      <c r="D757" t="str">
        <f t="shared" si="11"/>
        <v>weiblichGenus</v>
      </c>
      <c r="E757" t="s">
        <v>37</v>
      </c>
      <c r="H757" t="s">
        <v>1473</v>
      </c>
      <c r="I757" t="s">
        <v>45</v>
      </c>
      <c r="L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M757">
        <v>756</v>
      </c>
    </row>
    <row r="758" spans="1:13" hidden="1" x14ac:dyDescent="0.2">
      <c r="A758" t="s">
        <v>4136</v>
      </c>
      <c r="B758" t="s">
        <v>488</v>
      </c>
      <c r="D758" t="str">
        <f t="shared" si="11"/>
        <v>weiblichGenus</v>
      </c>
      <c r="E758" t="s">
        <v>37</v>
      </c>
      <c r="H758" t="s">
        <v>1474</v>
      </c>
      <c r="I758" t="s">
        <v>45</v>
      </c>
      <c r="L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M758">
        <v>757</v>
      </c>
    </row>
    <row r="759" spans="1:13" hidden="1" x14ac:dyDescent="0.2">
      <c r="A759" t="s">
        <v>4137</v>
      </c>
      <c r="B759" t="s">
        <v>489</v>
      </c>
      <c r="D759" t="str">
        <f t="shared" si="11"/>
        <v>weiblichGenus</v>
      </c>
      <c r="E759" t="s">
        <v>37</v>
      </c>
      <c r="H759" t="s">
        <v>1475</v>
      </c>
      <c r="I759" t="s">
        <v>45</v>
      </c>
      <c r="L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M759">
        <v>758</v>
      </c>
    </row>
    <row r="760" spans="1:13" hidden="1" x14ac:dyDescent="0.2">
      <c r="A760" t="s">
        <v>4139</v>
      </c>
      <c r="B760" t="s">
        <v>544</v>
      </c>
      <c r="D760" t="str">
        <f t="shared" si="11"/>
        <v>weiblichGenus</v>
      </c>
      <c r="E760" t="s">
        <v>37</v>
      </c>
      <c r="H760" t="s">
        <v>1476</v>
      </c>
      <c r="I760" t="s">
        <v>45</v>
      </c>
      <c r="L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M760">
        <v>759</v>
      </c>
    </row>
    <row r="761" spans="1:13" hidden="1" x14ac:dyDescent="0.2">
      <c r="A761" t="s">
        <v>4193</v>
      </c>
      <c r="B761" t="s">
        <v>545</v>
      </c>
      <c r="D761" t="str">
        <f t="shared" si="11"/>
        <v>weiblichGenus</v>
      </c>
      <c r="E761" t="s">
        <v>37</v>
      </c>
      <c r="H761" t="s">
        <v>1477</v>
      </c>
      <c r="I761" t="s">
        <v>45</v>
      </c>
      <c r="L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M761">
        <v>760</v>
      </c>
    </row>
    <row r="762" spans="1:13" hidden="1" x14ac:dyDescent="0.2">
      <c r="A762" t="s">
        <v>4194</v>
      </c>
      <c r="B762" t="s">
        <v>546</v>
      </c>
      <c r="D762" t="str">
        <f t="shared" si="11"/>
        <v>weiblichGenus</v>
      </c>
      <c r="E762" t="s">
        <v>37</v>
      </c>
      <c r="H762" t="s">
        <v>1478</v>
      </c>
      <c r="I762" t="s">
        <v>45</v>
      </c>
      <c r="L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M762">
        <v>761</v>
      </c>
    </row>
    <row r="763" spans="1:13" hidden="1" x14ac:dyDescent="0.2">
      <c r="A763" t="s">
        <v>4195</v>
      </c>
      <c r="B763" t="s">
        <v>547</v>
      </c>
      <c r="D763" t="str">
        <f t="shared" si="11"/>
        <v>weiblichGenus</v>
      </c>
      <c r="E763" t="s">
        <v>37</v>
      </c>
      <c r="H763" t="s">
        <v>1479</v>
      </c>
      <c r="I763" t="s">
        <v>45</v>
      </c>
      <c r="L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M763">
        <v>762</v>
      </c>
    </row>
    <row r="764" spans="1:13" hidden="1" x14ac:dyDescent="0.2">
      <c r="A764" t="s">
        <v>4135</v>
      </c>
      <c r="B764" t="s">
        <v>487</v>
      </c>
      <c r="D764" t="str">
        <f t="shared" si="11"/>
        <v>weiblichGenus</v>
      </c>
      <c r="E764" t="s">
        <v>37</v>
      </c>
      <c r="H764" t="s">
        <v>1480</v>
      </c>
      <c r="I764" t="s">
        <v>45</v>
      </c>
      <c r="L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M764">
        <v>763</v>
      </c>
    </row>
    <row r="765" spans="1:13" hidden="1" x14ac:dyDescent="0.2">
      <c r="A765" t="s">
        <v>4196</v>
      </c>
      <c r="B765" t="s">
        <v>548</v>
      </c>
      <c r="D765" t="str">
        <f t="shared" si="11"/>
        <v>weiblichGenus</v>
      </c>
      <c r="E765" t="s">
        <v>37</v>
      </c>
      <c r="H765" t="s">
        <v>1481</v>
      </c>
      <c r="I765" t="s">
        <v>45</v>
      </c>
      <c r="L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M765">
        <v>764</v>
      </c>
    </row>
    <row r="766" spans="1:13" hidden="1" x14ac:dyDescent="0.2">
      <c r="A766" t="s">
        <v>4111</v>
      </c>
      <c r="B766" t="s">
        <v>464</v>
      </c>
      <c r="D766" t="str">
        <f t="shared" si="11"/>
        <v>weiblichGenus</v>
      </c>
      <c r="E766" t="s">
        <v>37</v>
      </c>
      <c r="H766" t="s">
        <v>1482</v>
      </c>
      <c r="I766" t="s">
        <v>45</v>
      </c>
      <c r="L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M766">
        <v>765</v>
      </c>
    </row>
    <row r="767" spans="1:13" hidden="1" x14ac:dyDescent="0.2">
      <c r="A767" t="s">
        <v>4197</v>
      </c>
      <c r="B767" t="s">
        <v>549</v>
      </c>
      <c r="D767" t="str">
        <f t="shared" si="11"/>
        <v>weiblichGenus</v>
      </c>
      <c r="E767" t="s">
        <v>37</v>
      </c>
      <c r="H767" t="s">
        <v>1483</v>
      </c>
      <c r="I767" t="s">
        <v>45</v>
      </c>
      <c r="L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M767">
        <v>766</v>
      </c>
    </row>
    <row r="768" spans="1:13" hidden="1" x14ac:dyDescent="0.2">
      <c r="A768" t="s">
        <v>4198</v>
      </c>
      <c r="B768" t="s">
        <v>550</v>
      </c>
      <c r="D768" t="str">
        <f t="shared" si="11"/>
        <v>weiblichGenus</v>
      </c>
      <c r="E768" t="s">
        <v>37</v>
      </c>
      <c r="H768" t="s">
        <v>1484</v>
      </c>
      <c r="I768" t="s">
        <v>45</v>
      </c>
      <c r="L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M768">
        <v>767</v>
      </c>
    </row>
    <row r="769" spans="1:13" hidden="1" x14ac:dyDescent="0.2">
      <c r="A769" t="s">
        <v>4199</v>
      </c>
      <c r="B769" t="s">
        <v>551</v>
      </c>
      <c r="D769" t="str">
        <f t="shared" si="11"/>
        <v>weiblichGenus</v>
      </c>
      <c r="E769" t="s">
        <v>37</v>
      </c>
      <c r="H769" t="s">
        <v>1485</v>
      </c>
      <c r="I769" t="s">
        <v>45</v>
      </c>
      <c r="L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M769">
        <v>768</v>
      </c>
    </row>
    <row r="770" spans="1:13" hidden="1" x14ac:dyDescent="0.2">
      <c r="A770" t="s">
        <v>4200</v>
      </c>
      <c r="B770" t="s">
        <v>552</v>
      </c>
      <c r="D770" t="str">
        <f t="shared" ref="D770:D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E770" t="s">
        <v>37</v>
      </c>
      <c r="H770" t="s">
        <v>1486</v>
      </c>
      <c r="I770" t="s">
        <v>45</v>
      </c>
      <c r="L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M770">
        <v>769</v>
      </c>
    </row>
    <row r="771" spans="1:13" hidden="1" x14ac:dyDescent="0.2">
      <c r="A771" t="s">
        <v>4201</v>
      </c>
      <c r="B771" t="s">
        <v>553</v>
      </c>
      <c r="D771" t="str">
        <f t="shared" si="12"/>
        <v>weiblichGenus</v>
      </c>
      <c r="E771" t="s">
        <v>37</v>
      </c>
      <c r="H771" t="s">
        <v>1487</v>
      </c>
      <c r="I771" t="s">
        <v>45</v>
      </c>
      <c r="L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M771">
        <v>770</v>
      </c>
    </row>
    <row r="772" spans="1:13" hidden="1" x14ac:dyDescent="0.2">
      <c r="A772" t="s">
        <v>4202</v>
      </c>
      <c r="B772" t="s">
        <v>554</v>
      </c>
      <c r="D772" t="str">
        <f t="shared" si="12"/>
        <v>weiblichGenus</v>
      </c>
      <c r="E772" t="s">
        <v>37</v>
      </c>
      <c r="H772" t="s">
        <v>1488</v>
      </c>
      <c r="I772" t="s">
        <v>45</v>
      </c>
      <c r="L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M772">
        <v>771</v>
      </c>
    </row>
    <row r="773" spans="1:13" hidden="1" x14ac:dyDescent="0.2">
      <c r="A773" t="s">
        <v>4144</v>
      </c>
      <c r="B773" t="s">
        <v>495</v>
      </c>
      <c r="D773" t="str">
        <f t="shared" si="12"/>
        <v>weiblichGenus</v>
      </c>
      <c r="E773" t="s">
        <v>37</v>
      </c>
      <c r="H773" t="s">
        <v>1489</v>
      </c>
      <c r="I773" t="s">
        <v>45</v>
      </c>
      <c r="L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M773">
        <v>772</v>
      </c>
    </row>
    <row r="774" spans="1:13" hidden="1" x14ac:dyDescent="0.2">
      <c r="A774" t="s">
        <v>4145</v>
      </c>
      <c r="B774" t="s">
        <v>496</v>
      </c>
      <c r="D774" t="str">
        <f t="shared" si="12"/>
        <v>weiblichGenus</v>
      </c>
      <c r="E774" t="s">
        <v>37</v>
      </c>
      <c r="H774" t="s">
        <v>1490</v>
      </c>
      <c r="I774" t="s">
        <v>45</v>
      </c>
      <c r="L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M774">
        <v>773</v>
      </c>
    </row>
    <row r="775" spans="1:13" hidden="1" x14ac:dyDescent="0.2">
      <c r="A775" t="s">
        <v>4203</v>
      </c>
      <c r="B775" t="s">
        <v>555</v>
      </c>
      <c r="D775" t="str">
        <f t="shared" si="12"/>
        <v>weiblichGenus</v>
      </c>
      <c r="E775" t="s">
        <v>37</v>
      </c>
      <c r="H775" t="s">
        <v>1491</v>
      </c>
      <c r="I775" t="s">
        <v>45</v>
      </c>
      <c r="L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M775">
        <v>774</v>
      </c>
    </row>
    <row r="776" spans="1:13" hidden="1" x14ac:dyDescent="0.2">
      <c r="A776" t="s">
        <v>4146</v>
      </c>
      <c r="B776" t="s">
        <v>497</v>
      </c>
      <c r="D776" t="str">
        <f t="shared" si="12"/>
        <v>weiblichGenus</v>
      </c>
      <c r="E776" t="s">
        <v>37</v>
      </c>
      <c r="H776" t="s">
        <v>1492</v>
      </c>
      <c r="I776" t="s">
        <v>45</v>
      </c>
      <c r="L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M776">
        <v>775</v>
      </c>
    </row>
    <row r="777" spans="1:13" hidden="1" x14ac:dyDescent="0.2">
      <c r="A777" t="s">
        <v>4147</v>
      </c>
      <c r="B777" t="s">
        <v>498</v>
      </c>
      <c r="D777" t="str">
        <f t="shared" si="12"/>
        <v>weiblichGenus</v>
      </c>
      <c r="E777" t="s">
        <v>37</v>
      </c>
      <c r="H777" t="s">
        <v>1493</v>
      </c>
      <c r="I777" t="s">
        <v>45</v>
      </c>
      <c r="L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M777">
        <v>776</v>
      </c>
    </row>
    <row r="778" spans="1:13" hidden="1" x14ac:dyDescent="0.2">
      <c r="A778" t="s">
        <v>4204</v>
      </c>
      <c r="B778" t="s">
        <v>556</v>
      </c>
      <c r="D778" t="str">
        <f t="shared" si="12"/>
        <v>weiblichGenus</v>
      </c>
      <c r="E778" t="s">
        <v>37</v>
      </c>
      <c r="H778" t="s">
        <v>1494</v>
      </c>
      <c r="I778" t="s">
        <v>45</v>
      </c>
      <c r="L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M778">
        <v>777</v>
      </c>
    </row>
    <row r="779" spans="1:13" hidden="1" x14ac:dyDescent="0.2">
      <c r="A779" t="s">
        <v>4205</v>
      </c>
      <c r="B779" t="s">
        <v>557</v>
      </c>
      <c r="D779" t="str">
        <f t="shared" si="12"/>
        <v>weiblichGenus</v>
      </c>
      <c r="E779" t="s">
        <v>37</v>
      </c>
      <c r="H779" t="s">
        <v>1495</v>
      </c>
      <c r="I779" t="s">
        <v>45</v>
      </c>
      <c r="L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M779">
        <v>778</v>
      </c>
    </row>
    <row r="780" spans="1:13" hidden="1" x14ac:dyDescent="0.2">
      <c r="A780" t="s">
        <v>4130</v>
      </c>
      <c r="B780" t="s">
        <v>481</v>
      </c>
      <c r="D780" t="str">
        <f t="shared" si="12"/>
        <v>weiblichGenus</v>
      </c>
      <c r="E780" t="s">
        <v>37</v>
      </c>
      <c r="H780" t="s">
        <v>1496</v>
      </c>
      <c r="I780" t="s">
        <v>45</v>
      </c>
      <c r="L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M780">
        <v>779</v>
      </c>
    </row>
    <row r="781" spans="1:13" hidden="1" x14ac:dyDescent="0.2">
      <c r="A781" t="s">
        <v>4116</v>
      </c>
      <c r="B781" t="s">
        <v>469</v>
      </c>
      <c r="D781" t="str">
        <f t="shared" si="12"/>
        <v>weiblichGenus</v>
      </c>
      <c r="E781" t="s">
        <v>37</v>
      </c>
      <c r="H781" t="s">
        <v>1497</v>
      </c>
      <c r="I781" t="s">
        <v>45</v>
      </c>
      <c r="L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M781">
        <v>780</v>
      </c>
    </row>
    <row r="782" spans="1:13" hidden="1" x14ac:dyDescent="0.2">
      <c r="A782" t="s">
        <v>4206</v>
      </c>
      <c r="B782" t="s">
        <v>558</v>
      </c>
      <c r="D782" t="str">
        <f t="shared" si="12"/>
        <v>weiblichGenus</v>
      </c>
      <c r="E782" t="s">
        <v>37</v>
      </c>
      <c r="H782" t="s">
        <v>1498</v>
      </c>
      <c r="I782" t="s">
        <v>45</v>
      </c>
      <c r="L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M782">
        <v>781</v>
      </c>
    </row>
    <row r="783" spans="1:13" hidden="1" x14ac:dyDescent="0.2">
      <c r="A783" t="s">
        <v>4131</v>
      </c>
      <c r="B783" t="s">
        <v>483</v>
      </c>
      <c r="D783" t="str">
        <f t="shared" si="12"/>
        <v>weiblichGenus</v>
      </c>
      <c r="E783" t="s">
        <v>37</v>
      </c>
      <c r="H783" t="s">
        <v>1499</v>
      </c>
      <c r="I783" t="s">
        <v>45</v>
      </c>
      <c r="L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M783">
        <v>782</v>
      </c>
    </row>
    <row r="784" spans="1:13" hidden="1" x14ac:dyDescent="0.2">
      <c r="A784" t="s">
        <v>4207</v>
      </c>
      <c r="B784" t="s">
        <v>559</v>
      </c>
      <c r="D784" t="str">
        <f t="shared" si="12"/>
        <v>weiblichGenus</v>
      </c>
      <c r="E784" t="s">
        <v>37</v>
      </c>
      <c r="H784" t="s">
        <v>1500</v>
      </c>
      <c r="I784" t="s">
        <v>45</v>
      </c>
      <c r="L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M784">
        <v>783</v>
      </c>
    </row>
    <row r="785" spans="1:13" hidden="1" x14ac:dyDescent="0.2">
      <c r="A785" t="s">
        <v>4208</v>
      </c>
      <c r="B785" t="s">
        <v>560</v>
      </c>
      <c r="D785" t="str">
        <f t="shared" si="12"/>
        <v>weiblichGenus</v>
      </c>
      <c r="E785" t="s">
        <v>37</v>
      </c>
      <c r="H785" t="s">
        <v>1501</v>
      </c>
      <c r="I785" t="s">
        <v>45</v>
      </c>
      <c r="L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M785">
        <v>784</v>
      </c>
    </row>
    <row r="786" spans="1:13" hidden="1" x14ac:dyDescent="0.2">
      <c r="A786" t="s">
        <v>4209</v>
      </c>
      <c r="B786" t="s">
        <v>561</v>
      </c>
      <c r="D786" t="str">
        <f t="shared" si="12"/>
        <v>weiblichGenus</v>
      </c>
      <c r="E786" t="s">
        <v>37</v>
      </c>
      <c r="H786" t="s">
        <v>1502</v>
      </c>
      <c r="I786" t="s">
        <v>45</v>
      </c>
      <c r="L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M786">
        <v>785</v>
      </c>
    </row>
    <row r="787" spans="1:13" hidden="1" x14ac:dyDescent="0.2">
      <c r="A787" t="s">
        <v>4210</v>
      </c>
      <c r="B787" t="s">
        <v>562</v>
      </c>
      <c r="D787" t="str">
        <f t="shared" si="12"/>
        <v>weiblichGenus</v>
      </c>
      <c r="E787" t="s">
        <v>37</v>
      </c>
      <c r="H787" t="s">
        <v>1503</v>
      </c>
      <c r="I787" t="s">
        <v>45</v>
      </c>
      <c r="L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M787">
        <v>786</v>
      </c>
    </row>
    <row r="788" spans="1:13" hidden="1" x14ac:dyDescent="0.2">
      <c r="A788" t="s">
        <v>4108</v>
      </c>
      <c r="B788" t="s">
        <v>461</v>
      </c>
      <c r="D788" t="str">
        <f t="shared" si="12"/>
        <v>weiblichGenus</v>
      </c>
      <c r="E788" t="s">
        <v>37</v>
      </c>
      <c r="H788" t="s">
        <v>1504</v>
      </c>
      <c r="I788" t="s">
        <v>45</v>
      </c>
      <c r="L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M788">
        <v>787</v>
      </c>
    </row>
    <row r="789" spans="1:13" hidden="1" x14ac:dyDescent="0.2">
      <c r="A789" t="s">
        <v>4211</v>
      </c>
      <c r="B789" t="s">
        <v>563</v>
      </c>
      <c r="D789" t="str">
        <f t="shared" si="12"/>
        <v>weiblichGenus</v>
      </c>
      <c r="E789" t="s">
        <v>37</v>
      </c>
      <c r="H789" t="s">
        <v>1505</v>
      </c>
      <c r="I789" t="s">
        <v>45</v>
      </c>
      <c r="L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M789">
        <v>788</v>
      </c>
    </row>
    <row r="790" spans="1:13" hidden="1" x14ac:dyDescent="0.2">
      <c r="A790" t="s">
        <v>4212</v>
      </c>
      <c r="B790" t="s">
        <v>564</v>
      </c>
      <c r="D790" t="str">
        <f t="shared" si="12"/>
        <v>weiblichGenus</v>
      </c>
      <c r="E790" t="s">
        <v>37</v>
      </c>
      <c r="H790" t="s">
        <v>1506</v>
      </c>
      <c r="I790" t="s">
        <v>45</v>
      </c>
      <c r="L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M790">
        <v>789</v>
      </c>
    </row>
    <row r="791" spans="1:13" hidden="1" x14ac:dyDescent="0.2">
      <c r="A791" t="s">
        <v>4213</v>
      </c>
      <c r="B791" t="s">
        <v>565</v>
      </c>
      <c r="D791" t="str">
        <f t="shared" si="12"/>
        <v>weiblichGenus</v>
      </c>
      <c r="E791" t="s">
        <v>37</v>
      </c>
      <c r="H791" t="s">
        <v>1507</v>
      </c>
      <c r="I791" t="s">
        <v>45</v>
      </c>
      <c r="L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M791">
        <v>790</v>
      </c>
    </row>
    <row r="792" spans="1:13" hidden="1" x14ac:dyDescent="0.2">
      <c r="A792" t="s">
        <v>4214</v>
      </c>
      <c r="B792" t="s">
        <v>566</v>
      </c>
      <c r="D792" t="str">
        <f t="shared" si="12"/>
        <v>weiblichGenus</v>
      </c>
      <c r="E792" t="s">
        <v>37</v>
      </c>
      <c r="H792" t="s">
        <v>1508</v>
      </c>
      <c r="I792" t="s">
        <v>45</v>
      </c>
      <c r="L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M792">
        <v>791</v>
      </c>
    </row>
    <row r="793" spans="1:13" hidden="1" x14ac:dyDescent="0.2">
      <c r="A793" t="s">
        <v>4118</v>
      </c>
      <c r="B793" t="s">
        <v>471</v>
      </c>
      <c r="D793" t="str">
        <f t="shared" si="12"/>
        <v>weiblichGenus</v>
      </c>
      <c r="E793" t="s">
        <v>37</v>
      </c>
      <c r="H793" t="s">
        <v>1509</v>
      </c>
      <c r="I793" t="s">
        <v>45</v>
      </c>
      <c r="L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M793">
        <v>792</v>
      </c>
    </row>
    <row r="794" spans="1:13" hidden="1" x14ac:dyDescent="0.2">
      <c r="A794" t="s">
        <v>4119</v>
      </c>
      <c r="B794" t="s">
        <v>472</v>
      </c>
      <c r="D794" t="str">
        <f t="shared" si="12"/>
        <v>weiblichGenus</v>
      </c>
      <c r="E794" t="s">
        <v>37</v>
      </c>
      <c r="H794" t="s">
        <v>1510</v>
      </c>
      <c r="I794" t="s">
        <v>45</v>
      </c>
      <c r="L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M794">
        <v>793</v>
      </c>
    </row>
    <row r="795" spans="1:13" hidden="1" x14ac:dyDescent="0.2">
      <c r="A795" t="s">
        <v>4118</v>
      </c>
      <c r="B795" t="s">
        <v>471</v>
      </c>
      <c r="D795" t="str">
        <f t="shared" si="12"/>
        <v>weiblichGenus</v>
      </c>
      <c r="E795" t="s">
        <v>37</v>
      </c>
      <c r="H795" t="s">
        <v>1511</v>
      </c>
      <c r="I795" t="s">
        <v>45</v>
      </c>
      <c r="L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M795">
        <v>794</v>
      </c>
    </row>
    <row r="796" spans="1:13" hidden="1" x14ac:dyDescent="0.2">
      <c r="A796" t="s">
        <v>4215</v>
      </c>
      <c r="B796" t="s">
        <v>567</v>
      </c>
      <c r="D796" t="str">
        <f t="shared" si="12"/>
        <v>weiblichGenus</v>
      </c>
      <c r="E796" t="s">
        <v>37</v>
      </c>
      <c r="H796" t="s">
        <v>1512</v>
      </c>
      <c r="I796" t="s">
        <v>45</v>
      </c>
      <c r="L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M796">
        <v>795</v>
      </c>
    </row>
    <row r="797" spans="1:13" hidden="1" x14ac:dyDescent="0.2">
      <c r="A797" t="s">
        <v>4216</v>
      </c>
      <c r="B797" t="s">
        <v>568</v>
      </c>
      <c r="D797" t="str">
        <f t="shared" si="12"/>
        <v>weiblichGenus</v>
      </c>
      <c r="E797" t="s">
        <v>37</v>
      </c>
      <c r="H797" t="s">
        <v>1513</v>
      </c>
      <c r="I797" t="s">
        <v>45</v>
      </c>
      <c r="L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M797">
        <v>796</v>
      </c>
    </row>
    <row r="798" spans="1:13" hidden="1" x14ac:dyDescent="0.2">
      <c r="A798" t="s">
        <v>4217</v>
      </c>
      <c r="B798" t="s">
        <v>509</v>
      </c>
      <c r="D798" t="str">
        <f t="shared" si="12"/>
        <v>weiblichGenus</v>
      </c>
      <c r="E798" t="s">
        <v>37</v>
      </c>
      <c r="H798" t="s">
        <v>1514</v>
      </c>
      <c r="I798" t="s">
        <v>45</v>
      </c>
      <c r="L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M798">
        <v>797</v>
      </c>
    </row>
    <row r="799" spans="1:13" hidden="1" x14ac:dyDescent="0.2">
      <c r="A799" t="s">
        <v>4218</v>
      </c>
      <c r="B799" t="s">
        <v>569</v>
      </c>
      <c r="D799" t="str">
        <f t="shared" si="12"/>
        <v>weiblichGenus</v>
      </c>
      <c r="E799" t="s">
        <v>37</v>
      </c>
      <c r="H799" t="s">
        <v>1515</v>
      </c>
      <c r="I799" t="s">
        <v>45</v>
      </c>
      <c r="L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M799">
        <v>798</v>
      </c>
    </row>
    <row r="800" spans="1:13" hidden="1" x14ac:dyDescent="0.2">
      <c r="A800" t="s">
        <v>4219</v>
      </c>
      <c r="B800" t="s">
        <v>570</v>
      </c>
      <c r="D800" t="str">
        <f t="shared" si="12"/>
        <v>weiblichGenus</v>
      </c>
      <c r="E800" t="s">
        <v>37</v>
      </c>
      <c r="H800" t="s">
        <v>1516</v>
      </c>
      <c r="I800" t="s">
        <v>45</v>
      </c>
      <c r="L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M800">
        <v>799</v>
      </c>
    </row>
    <row r="801" spans="1:13" hidden="1" x14ac:dyDescent="0.2">
      <c r="A801" t="s">
        <v>4220</v>
      </c>
      <c r="B801" t="s">
        <v>571</v>
      </c>
      <c r="D801" t="str">
        <f t="shared" si="12"/>
        <v>weiblichGenus</v>
      </c>
      <c r="E801" t="s">
        <v>37</v>
      </c>
      <c r="H801" t="s">
        <v>1517</v>
      </c>
      <c r="I801" t="s">
        <v>45</v>
      </c>
      <c r="L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M801">
        <v>800</v>
      </c>
    </row>
    <row r="802" spans="1:13" hidden="1" x14ac:dyDescent="0.2">
      <c r="A802" t="s">
        <v>4221</v>
      </c>
      <c r="B802" t="s">
        <v>572</v>
      </c>
      <c r="D802" t="str">
        <f t="shared" si="12"/>
        <v>weiblichGenus</v>
      </c>
      <c r="E802" t="s">
        <v>37</v>
      </c>
      <c r="H802" t="s">
        <v>1518</v>
      </c>
      <c r="I802" t="s">
        <v>45</v>
      </c>
      <c r="L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M802">
        <v>801</v>
      </c>
    </row>
    <row r="803" spans="1:13" hidden="1" x14ac:dyDescent="0.2">
      <c r="A803" t="s">
        <v>4222</v>
      </c>
      <c r="B803" t="s">
        <v>573</v>
      </c>
      <c r="D803" t="str">
        <f t="shared" si="12"/>
        <v>weiblichGenus</v>
      </c>
      <c r="E803" t="s">
        <v>37</v>
      </c>
      <c r="H803" t="s">
        <v>1519</v>
      </c>
      <c r="I803" t="s">
        <v>45</v>
      </c>
      <c r="L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M803">
        <v>802</v>
      </c>
    </row>
    <row r="804" spans="1:13" hidden="1" x14ac:dyDescent="0.2">
      <c r="A804" t="s">
        <v>4223</v>
      </c>
      <c r="B804" t="s">
        <v>574</v>
      </c>
      <c r="D804" t="str">
        <f t="shared" si="12"/>
        <v>weiblichGenus</v>
      </c>
      <c r="E804" t="s">
        <v>37</v>
      </c>
      <c r="H804" t="s">
        <v>1520</v>
      </c>
      <c r="I804" t="s">
        <v>45</v>
      </c>
      <c r="L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M804">
        <v>803</v>
      </c>
    </row>
    <row r="805" spans="1:13" hidden="1" x14ac:dyDescent="0.2">
      <c r="A805" t="s">
        <v>4224</v>
      </c>
      <c r="B805" t="s">
        <v>575</v>
      </c>
      <c r="D805" t="str">
        <f t="shared" si="12"/>
        <v>weiblichGenus</v>
      </c>
      <c r="E805" t="s">
        <v>37</v>
      </c>
      <c r="H805" t="s">
        <v>1521</v>
      </c>
      <c r="I805" t="s">
        <v>45</v>
      </c>
      <c r="L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M805">
        <v>804</v>
      </c>
    </row>
    <row r="806" spans="1:13" hidden="1" x14ac:dyDescent="0.2">
      <c r="A806" t="s">
        <v>4225</v>
      </c>
      <c r="B806" t="s">
        <v>576</v>
      </c>
      <c r="D806" t="str">
        <f t="shared" si="12"/>
        <v>weiblichGenus</v>
      </c>
      <c r="E806" t="s">
        <v>37</v>
      </c>
      <c r="H806" t="s">
        <v>1522</v>
      </c>
      <c r="I806" t="s">
        <v>45</v>
      </c>
      <c r="L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M806">
        <v>805</v>
      </c>
    </row>
    <row r="807" spans="1:13" hidden="1" x14ac:dyDescent="0.2">
      <c r="A807" t="s">
        <v>4226</v>
      </c>
      <c r="B807" t="s">
        <v>577</v>
      </c>
      <c r="D807" t="str">
        <f t="shared" si="12"/>
        <v>weiblichGenus</v>
      </c>
      <c r="E807" t="s">
        <v>37</v>
      </c>
      <c r="H807" t="s">
        <v>1523</v>
      </c>
      <c r="I807" t="s">
        <v>45</v>
      </c>
      <c r="L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M807">
        <v>806</v>
      </c>
    </row>
    <row r="808" spans="1:13" hidden="1" x14ac:dyDescent="0.2">
      <c r="A808" t="s">
        <v>4227</v>
      </c>
      <c r="B808" t="s">
        <v>578</v>
      </c>
      <c r="D808" t="str">
        <f t="shared" si="12"/>
        <v>weiblichGenus</v>
      </c>
      <c r="E808" t="s">
        <v>37</v>
      </c>
      <c r="H808" t="s">
        <v>1524</v>
      </c>
      <c r="I808" t="s">
        <v>45</v>
      </c>
      <c r="L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M808">
        <v>807</v>
      </c>
    </row>
    <row r="809" spans="1:13" hidden="1" x14ac:dyDescent="0.2">
      <c r="A809" t="s">
        <v>4228</v>
      </c>
      <c r="B809" t="s">
        <v>579</v>
      </c>
      <c r="D809" t="str">
        <f t="shared" si="12"/>
        <v>weiblichGenus</v>
      </c>
      <c r="E809" t="s">
        <v>37</v>
      </c>
      <c r="H809" t="s">
        <v>1525</v>
      </c>
      <c r="I809" t="s">
        <v>45</v>
      </c>
      <c r="L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M809">
        <v>808</v>
      </c>
    </row>
    <row r="810" spans="1:13" hidden="1" x14ac:dyDescent="0.2">
      <c r="A810" t="s">
        <v>4224</v>
      </c>
      <c r="B810" t="s">
        <v>575</v>
      </c>
      <c r="D810" t="str">
        <f t="shared" si="12"/>
        <v>weiblichGenus</v>
      </c>
      <c r="E810" t="s">
        <v>37</v>
      </c>
      <c r="H810" t="s">
        <v>1526</v>
      </c>
      <c r="I810" t="s">
        <v>45</v>
      </c>
      <c r="L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M810">
        <v>809</v>
      </c>
    </row>
    <row r="811" spans="1:13" hidden="1" x14ac:dyDescent="0.2">
      <c r="A811" t="s">
        <v>4229</v>
      </c>
      <c r="B811" t="s">
        <v>580</v>
      </c>
      <c r="D811" t="str">
        <f t="shared" si="12"/>
        <v>weiblichGenus</v>
      </c>
      <c r="E811" t="s">
        <v>37</v>
      </c>
      <c r="H811" t="s">
        <v>1527</v>
      </c>
      <c r="I811" t="s">
        <v>45</v>
      </c>
      <c r="L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M811">
        <v>810</v>
      </c>
    </row>
    <row r="812" spans="1:13" hidden="1" x14ac:dyDescent="0.2">
      <c r="A812" t="s">
        <v>4230</v>
      </c>
      <c r="B812" t="s">
        <v>543</v>
      </c>
      <c r="D812" t="str">
        <f t="shared" si="12"/>
        <v>weiblichGenus</v>
      </c>
      <c r="E812" t="s">
        <v>37</v>
      </c>
      <c r="H812" t="s">
        <v>1528</v>
      </c>
      <c r="I812" t="s">
        <v>45</v>
      </c>
      <c r="L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M812">
        <v>811</v>
      </c>
    </row>
    <row r="813" spans="1:13" hidden="1" x14ac:dyDescent="0.2">
      <c r="A813" t="s">
        <v>4231</v>
      </c>
      <c r="B813" t="s">
        <v>581</v>
      </c>
      <c r="D813" t="str">
        <f t="shared" si="12"/>
        <v>weiblichGenus</v>
      </c>
      <c r="E813" t="s">
        <v>37</v>
      </c>
      <c r="H813" t="s">
        <v>1529</v>
      </c>
      <c r="I813" t="s">
        <v>45</v>
      </c>
      <c r="L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M813">
        <v>812</v>
      </c>
    </row>
    <row r="814" spans="1:13" hidden="1" x14ac:dyDescent="0.2">
      <c r="A814" t="s">
        <v>4232</v>
      </c>
      <c r="B814" t="s">
        <v>582</v>
      </c>
      <c r="D814" t="str">
        <f t="shared" si="12"/>
        <v>weiblichGenus</v>
      </c>
      <c r="E814" t="s">
        <v>37</v>
      </c>
      <c r="H814" t="s">
        <v>1530</v>
      </c>
      <c r="I814" t="s">
        <v>45</v>
      </c>
      <c r="L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M814">
        <v>813</v>
      </c>
    </row>
    <row r="815" spans="1:13" hidden="1" x14ac:dyDescent="0.2">
      <c r="A815" t="s">
        <v>4125</v>
      </c>
      <c r="B815" t="s">
        <v>477</v>
      </c>
      <c r="D815" t="str">
        <f t="shared" si="12"/>
        <v>weiblichGenus</v>
      </c>
      <c r="E815" t="s">
        <v>37</v>
      </c>
      <c r="H815" t="s">
        <v>1531</v>
      </c>
      <c r="I815" t="s">
        <v>45</v>
      </c>
      <c r="L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M815">
        <v>814</v>
      </c>
    </row>
    <row r="816" spans="1:13" hidden="1" x14ac:dyDescent="0.2">
      <c r="A816" t="s">
        <v>4126</v>
      </c>
      <c r="B816" t="s">
        <v>583</v>
      </c>
      <c r="D816" t="str">
        <f t="shared" si="12"/>
        <v>weiblichGenus</v>
      </c>
      <c r="E816" t="s">
        <v>37</v>
      </c>
      <c r="H816" t="s">
        <v>1532</v>
      </c>
      <c r="I816" t="s">
        <v>45</v>
      </c>
      <c r="L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M816">
        <v>815</v>
      </c>
    </row>
    <row r="817" spans="1:13" hidden="1" x14ac:dyDescent="0.2">
      <c r="A817" t="s">
        <v>4117</v>
      </c>
      <c r="B817" t="s">
        <v>470</v>
      </c>
      <c r="D817" t="str">
        <f t="shared" si="12"/>
        <v>weiblichGenus</v>
      </c>
      <c r="E817" t="s">
        <v>37</v>
      </c>
      <c r="H817" t="s">
        <v>1533</v>
      </c>
      <c r="I817" t="s">
        <v>45</v>
      </c>
      <c r="L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M817">
        <v>816</v>
      </c>
    </row>
    <row r="818" spans="1:13" hidden="1" x14ac:dyDescent="0.2">
      <c r="A818" t="s">
        <v>4169</v>
      </c>
      <c r="B818" t="s">
        <v>519</v>
      </c>
      <c r="D818" t="str">
        <f t="shared" si="12"/>
        <v>weiblichGenus</v>
      </c>
      <c r="E818" t="s">
        <v>37</v>
      </c>
      <c r="H818" t="s">
        <v>1534</v>
      </c>
      <c r="I818" t="s">
        <v>45</v>
      </c>
      <c r="L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M818">
        <v>817</v>
      </c>
    </row>
    <row r="819" spans="1:13" hidden="1" x14ac:dyDescent="0.2">
      <c r="A819" t="s">
        <v>4109</v>
      </c>
      <c r="B819" t="s">
        <v>462</v>
      </c>
      <c r="D819" t="str">
        <f t="shared" si="12"/>
        <v>weiblichGenus</v>
      </c>
      <c r="E819" t="s">
        <v>37</v>
      </c>
      <c r="H819" t="s">
        <v>1535</v>
      </c>
      <c r="I819" t="s">
        <v>45</v>
      </c>
      <c r="L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M819">
        <v>818</v>
      </c>
    </row>
    <row r="820" spans="1:13" hidden="1" x14ac:dyDescent="0.2">
      <c r="A820" t="s">
        <v>4196</v>
      </c>
      <c r="B820" t="s">
        <v>548</v>
      </c>
      <c r="D820" t="str">
        <f t="shared" si="12"/>
        <v>weiblichGenus</v>
      </c>
      <c r="E820" t="s">
        <v>37</v>
      </c>
      <c r="H820" t="s">
        <v>1536</v>
      </c>
      <c r="I820" t="s">
        <v>45</v>
      </c>
      <c r="L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M820">
        <v>819</v>
      </c>
    </row>
    <row r="821" spans="1:13" hidden="1" x14ac:dyDescent="0.2">
      <c r="A821" t="s">
        <v>4178</v>
      </c>
      <c r="B821" t="s">
        <v>528</v>
      </c>
      <c r="D821" t="str">
        <f t="shared" si="12"/>
        <v>weiblichGenus</v>
      </c>
      <c r="E821" t="s">
        <v>37</v>
      </c>
      <c r="H821" t="s">
        <v>1537</v>
      </c>
      <c r="I821" t="s">
        <v>45</v>
      </c>
      <c r="L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M821">
        <v>820</v>
      </c>
    </row>
    <row r="822" spans="1:13" hidden="1" x14ac:dyDescent="0.2">
      <c r="A822" t="s">
        <v>4103</v>
      </c>
      <c r="B822" t="s">
        <v>456</v>
      </c>
      <c r="D822" t="str">
        <f t="shared" si="12"/>
        <v>weiblichGenus</v>
      </c>
      <c r="E822" t="s">
        <v>37</v>
      </c>
      <c r="H822" t="s">
        <v>1538</v>
      </c>
      <c r="I822" t="s">
        <v>45</v>
      </c>
      <c r="L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M822">
        <v>821</v>
      </c>
    </row>
    <row r="823" spans="1:13" hidden="1" x14ac:dyDescent="0.2">
      <c r="A823" t="s">
        <v>4139</v>
      </c>
      <c r="B823" t="s">
        <v>491</v>
      </c>
      <c r="D823" t="str">
        <f t="shared" si="12"/>
        <v>weiblichGenus</v>
      </c>
      <c r="E823" t="s">
        <v>37</v>
      </c>
      <c r="H823" t="s">
        <v>1539</v>
      </c>
      <c r="I823" t="s">
        <v>45</v>
      </c>
      <c r="L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M823">
        <v>822</v>
      </c>
    </row>
    <row r="824" spans="1:13" hidden="1" x14ac:dyDescent="0.2">
      <c r="A824" t="s">
        <v>4233</v>
      </c>
      <c r="B824" t="s">
        <v>584</v>
      </c>
      <c r="D824" t="str">
        <f t="shared" si="12"/>
        <v>weiblichGenus</v>
      </c>
      <c r="E824" t="s">
        <v>37</v>
      </c>
      <c r="H824" t="s">
        <v>1540</v>
      </c>
      <c r="I824" t="s">
        <v>45</v>
      </c>
      <c r="L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M824">
        <v>823</v>
      </c>
    </row>
    <row r="825" spans="1:13" hidden="1" x14ac:dyDescent="0.2">
      <c r="A825" t="s">
        <v>4234</v>
      </c>
      <c r="B825" t="s">
        <v>585</v>
      </c>
      <c r="D825" t="str">
        <f t="shared" si="12"/>
        <v>weiblichGenus</v>
      </c>
      <c r="E825" t="s">
        <v>37</v>
      </c>
      <c r="H825" t="s">
        <v>1541</v>
      </c>
      <c r="I825" t="s">
        <v>45</v>
      </c>
      <c r="L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M825">
        <v>824</v>
      </c>
    </row>
    <row r="826" spans="1:13" hidden="1" x14ac:dyDescent="0.2">
      <c r="A826" t="s">
        <v>4235</v>
      </c>
      <c r="B826" t="s">
        <v>586</v>
      </c>
      <c r="D826" t="str">
        <f t="shared" si="12"/>
        <v>weiblichGenus</v>
      </c>
      <c r="E826" t="s">
        <v>37</v>
      </c>
      <c r="H826" t="s">
        <v>1542</v>
      </c>
      <c r="I826" t="s">
        <v>45</v>
      </c>
      <c r="L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M826">
        <v>825</v>
      </c>
    </row>
    <row r="827" spans="1:13" hidden="1" x14ac:dyDescent="0.2">
      <c r="A827" t="s">
        <v>4236</v>
      </c>
      <c r="B827" t="s">
        <v>587</v>
      </c>
      <c r="D827" t="str">
        <f t="shared" si="12"/>
        <v>weiblichGenus</v>
      </c>
      <c r="E827" t="s">
        <v>37</v>
      </c>
      <c r="H827" t="s">
        <v>1543</v>
      </c>
      <c r="I827" t="s">
        <v>45</v>
      </c>
      <c r="L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M827">
        <v>826</v>
      </c>
    </row>
    <row r="828" spans="1:13" hidden="1" x14ac:dyDescent="0.2">
      <c r="A828" t="s">
        <v>4237</v>
      </c>
      <c r="B828" t="s">
        <v>588</v>
      </c>
      <c r="D828" t="str">
        <f t="shared" si="12"/>
        <v>weiblichGenus</v>
      </c>
      <c r="E828" t="s">
        <v>37</v>
      </c>
      <c r="H828" t="s">
        <v>1544</v>
      </c>
      <c r="I828" t="s">
        <v>45</v>
      </c>
      <c r="L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M828">
        <v>827</v>
      </c>
    </row>
    <row r="829" spans="1:13" hidden="1" x14ac:dyDescent="0.2">
      <c r="A829" t="s">
        <v>4110</v>
      </c>
      <c r="B829" t="s">
        <v>463</v>
      </c>
      <c r="D829" t="str">
        <f t="shared" si="12"/>
        <v>weiblichGenus</v>
      </c>
      <c r="E829" t="s">
        <v>37</v>
      </c>
      <c r="H829" t="s">
        <v>1545</v>
      </c>
      <c r="I829" t="s">
        <v>45</v>
      </c>
      <c r="L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M829">
        <v>828</v>
      </c>
    </row>
    <row r="830" spans="1:13" hidden="1" x14ac:dyDescent="0.2">
      <c r="A830" t="s">
        <v>4238</v>
      </c>
      <c r="B830" t="s">
        <v>589</v>
      </c>
      <c r="D830" t="str">
        <f t="shared" si="12"/>
        <v>weiblichGenus</v>
      </c>
      <c r="E830" t="s">
        <v>37</v>
      </c>
      <c r="H830" t="s">
        <v>1546</v>
      </c>
      <c r="I830" t="s">
        <v>45</v>
      </c>
      <c r="L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M830">
        <v>829</v>
      </c>
    </row>
    <row r="831" spans="1:13" hidden="1" x14ac:dyDescent="0.2">
      <c r="A831" t="s">
        <v>4239</v>
      </c>
      <c r="B831" t="s">
        <v>590</v>
      </c>
      <c r="D831" t="str">
        <f t="shared" si="12"/>
        <v>weiblichGenus</v>
      </c>
      <c r="E831" t="s">
        <v>37</v>
      </c>
      <c r="H831" t="s">
        <v>1547</v>
      </c>
      <c r="I831" t="s">
        <v>45</v>
      </c>
      <c r="L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M831">
        <v>830</v>
      </c>
    </row>
    <row r="832" spans="1:13" hidden="1" x14ac:dyDescent="0.2">
      <c r="A832" t="s">
        <v>4240</v>
      </c>
      <c r="B832" t="s">
        <v>591</v>
      </c>
      <c r="D832" t="str">
        <f t="shared" si="12"/>
        <v>weiblichGenus</v>
      </c>
      <c r="E832" t="s">
        <v>37</v>
      </c>
      <c r="H832" t="s">
        <v>1548</v>
      </c>
      <c r="I832" t="s">
        <v>45</v>
      </c>
      <c r="L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M832">
        <v>831</v>
      </c>
    </row>
    <row r="833" spans="1:13" hidden="1" x14ac:dyDescent="0.2">
      <c r="A833" t="s">
        <v>4241</v>
      </c>
      <c r="B833" t="s">
        <v>592</v>
      </c>
      <c r="D833" t="str">
        <f t="shared" si="12"/>
        <v>weiblichGenus</v>
      </c>
      <c r="E833" t="s">
        <v>37</v>
      </c>
      <c r="H833" t="s">
        <v>1549</v>
      </c>
      <c r="I833" t="s">
        <v>45</v>
      </c>
      <c r="L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M833">
        <v>832</v>
      </c>
    </row>
    <row r="834" spans="1:13" hidden="1" x14ac:dyDescent="0.2">
      <c r="A834" t="s">
        <v>4172</v>
      </c>
      <c r="B834" t="s">
        <v>522</v>
      </c>
      <c r="D834" t="str">
        <f t="shared" ref="D834:D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E834" t="s">
        <v>37</v>
      </c>
      <c r="H834" t="s">
        <v>1550</v>
      </c>
      <c r="I834" t="s">
        <v>45</v>
      </c>
      <c r="L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M834">
        <v>833</v>
      </c>
    </row>
    <row r="835" spans="1:13" hidden="1" x14ac:dyDescent="0.2">
      <c r="A835" t="s">
        <v>4242</v>
      </c>
      <c r="B835" t="s">
        <v>593</v>
      </c>
      <c r="D835" t="str">
        <f t="shared" si="13"/>
        <v>weiblichGenus</v>
      </c>
      <c r="E835" t="s">
        <v>37</v>
      </c>
      <c r="H835" t="s">
        <v>1551</v>
      </c>
      <c r="I835" t="s">
        <v>45</v>
      </c>
      <c r="L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M835">
        <v>834</v>
      </c>
    </row>
    <row r="836" spans="1:13" hidden="1" x14ac:dyDescent="0.2">
      <c r="A836" t="s">
        <v>4243</v>
      </c>
      <c r="B836" t="s">
        <v>594</v>
      </c>
      <c r="D836" t="str">
        <f t="shared" si="13"/>
        <v>weiblichGenus</v>
      </c>
      <c r="E836" t="s">
        <v>37</v>
      </c>
      <c r="H836" t="s">
        <v>1552</v>
      </c>
      <c r="I836" t="s">
        <v>45</v>
      </c>
      <c r="L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M836">
        <v>835</v>
      </c>
    </row>
    <row r="837" spans="1:13" hidden="1" x14ac:dyDescent="0.2">
      <c r="A837" t="s">
        <v>4244</v>
      </c>
      <c r="B837" t="s">
        <v>595</v>
      </c>
      <c r="D837" t="str">
        <f t="shared" si="13"/>
        <v>weiblichGenus</v>
      </c>
      <c r="E837" t="s">
        <v>37</v>
      </c>
      <c r="H837" t="s">
        <v>1553</v>
      </c>
      <c r="I837" t="s">
        <v>45</v>
      </c>
      <c r="L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M837">
        <v>836</v>
      </c>
    </row>
    <row r="838" spans="1:13" hidden="1" x14ac:dyDescent="0.2">
      <c r="A838" t="s">
        <v>4115</v>
      </c>
      <c r="B838" t="s">
        <v>468</v>
      </c>
      <c r="D838" t="str">
        <f t="shared" si="13"/>
        <v>weiblichGenus</v>
      </c>
      <c r="E838" t="s">
        <v>37</v>
      </c>
      <c r="H838" t="s">
        <v>1554</v>
      </c>
      <c r="I838" t="s">
        <v>45</v>
      </c>
      <c r="L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M838">
        <v>837</v>
      </c>
    </row>
    <row r="839" spans="1:13" hidden="1" x14ac:dyDescent="0.2">
      <c r="A839" t="s">
        <v>4135</v>
      </c>
      <c r="B839" t="s">
        <v>487</v>
      </c>
      <c r="D839" t="str">
        <f t="shared" si="13"/>
        <v>weiblichGenus</v>
      </c>
      <c r="E839" t="s">
        <v>37</v>
      </c>
      <c r="H839" t="s">
        <v>1555</v>
      </c>
      <c r="I839" t="s">
        <v>45</v>
      </c>
      <c r="L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M839">
        <v>838</v>
      </c>
    </row>
    <row r="840" spans="1:13" hidden="1" x14ac:dyDescent="0.2">
      <c r="A840" t="s">
        <v>4245</v>
      </c>
      <c r="B840" t="s">
        <v>596</v>
      </c>
      <c r="D840" t="str">
        <f t="shared" si="13"/>
        <v>weiblichGenus</v>
      </c>
      <c r="E840" t="s">
        <v>37</v>
      </c>
      <c r="H840" t="s">
        <v>1556</v>
      </c>
      <c r="I840" t="s">
        <v>45</v>
      </c>
      <c r="L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M840">
        <v>839</v>
      </c>
    </row>
    <row r="841" spans="1:13" hidden="1" x14ac:dyDescent="0.2">
      <c r="A841" t="s">
        <v>4246</v>
      </c>
      <c r="B841" t="s">
        <v>597</v>
      </c>
      <c r="D841" t="str">
        <f t="shared" si="13"/>
        <v>weiblichGenus</v>
      </c>
      <c r="E841" t="s">
        <v>37</v>
      </c>
      <c r="H841" t="s">
        <v>1557</v>
      </c>
      <c r="I841" t="s">
        <v>45</v>
      </c>
      <c r="L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M841">
        <v>840</v>
      </c>
    </row>
    <row r="842" spans="1:13" hidden="1" x14ac:dyDescent="0.2">
      <c r="A842" t="s">
        <v>4140</v>
      </c>
      <c r="B842" t="s">
        <v>598</v>
      </c>
      <c r="D842" t="str">
        <f t="shared" si="13"/>
        <v>weiblichGenus</v>
      </c>
      <c r="E842" t="s">
        <v>37</v>
      </c>
      <c r="H842" t="s">
        <v>1558</v>
      </c>
      <c r="I842" t="s">
        <v>45</v>
      </c>
      <c r="L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M842">
        <v>841</v>
      </c>
    </row>
    <row r="843" spans="1:13" hidden="1" x14ac:dyDescent="0.2">
      <c r="A843" t="s">
        <v>4197</v>
      </c>
      <c r="B843" t="s">
        <v>549</v>
      </c>
      <c r="D843" t="str">
        <f t="shared" si="13"/>
        <v>weiblichGenus</v>
      </c>
      <c r="E843" t="s">
        <v>37</v>
      </c>
      <c r="H843" t="s">
        <v>1559</v>
      </c>
      <c r="I843" t="s">
        <v>45</v>
      </c>
      <c r="L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M843">
        <v>842</v>
      </c>
    </row>
    <row r="844" spans="1:13" hidden="1" x14ac:dyDescent="0.2">
      <c r="A844" t="s">
        <v>4247</v>
      </c>
      <c r="B844" t="s">
        <v>599</v>
      </c>
      <c r="D844" t="str">
        <f t="shared" si="13"/>
        <v>weiblichGenus</v>
      </c>
      <c r="E844" t="s">
        <v>37</v>
      </c>
      <c r="H844" t="s">
        <v>1560</v>
      </c>
      <c r="I844" t="s">
        <v>45</v>
      </c>
      <c r="L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M844">
        <v>843</v>
      </c>
    </row>
    <row r="845" spans="1:13" hidden="1" x14ac:dyDescent="0.2">
      <c r="A845" t="s">
        <v>4248</v>
      </c>
      <c r="B845" t="s">
        <v>600</v>
      </c>
      <c r="D845" t="str">
        <f t="shared" si="13"/>
        <v>weiblichGenus</v>
      </c>
      <c r="E845" t="s">
        <v>37</v>
      </c>
      <c r="H845" t="s">
        <v>1561</v>
      </c>
      <c r="I845" t="s">
        <v>45</v>
      </c>
      <c r="L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M845">
        <v>844</v>
      </c>
    </row>
    <row r="846" spans="1:13" hidden="1" x14ac:dyDescent="0.2">
      <c r="A846" t="s">
        <v>4143</v>
      </c>
      <c r="B846" t="s">
        <v>494</v>
      </c>
      <c r="D846" t="str">
        <f t="shared" si="13"/>
        <v>weiblichGenus</v>
      </c>
      <c r="E846" t="s">
        <v>37</v>
      </c>
      <c r="H846" t="s">
        <v>1562</v>
      </c>
      <c r="I846" t="s">
        <v>45</v>
      </c>
      <c r="L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M846">
        <v>845</v>
      </c>
    </row>
    <row r="847" spans="1:13" hidden="1" x14ac:dyDescent="0.2">
      <c r="A847" t="s">
        <v>4249</v>
      </c>
      <c r="B847" t="s">
        <v>601</v>
      </c>
      <c r="D847" t="str">
        <f t="shared" si="13"/>
        <v>weiblichGenus</v>
      </c>
      <c r="E847" t="s">
        <v>37</v>
      </c>
      <c r="H847" t="s">
        <v>1563</v>
      </c>
      <c r="I847" t="s">
        <v>45</v>
      </c>
      <c r="L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M847">
        <v>846</v>
      </c>
    </row>
    <row r="848" spans="1:13" hidden="1" x14ac:dyDescent="0.2">
      <c r="A848" t="s">
        <v>4145</v>
      </c>
      <c r="B848" t="s">
        <v>496</v>
      </c>
      <c r="D848" t="str">
        <f t="shared" si="13"/>
        <v>weiblichGenus</v>
      </c>
      <c r="E848" t="s">
        <v>37</v>
      </c>
      <c r="H848" t="s">
        <v>1564</v>
      </c>
      <c r="I848" t="s">
        <v>45</v>
      </c>
      <c r="L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M848">
        <v>847</v>
      </c>
    </row>
    <row r="849" spans="1:13" hidden="1" x14ac:dyDescent="0.2">
      <c r="A849" t="s">
        <v>4203</v>
      </c>
      <c r="B849" t="s">
        <v>555</v>
      </c>
      <c r="D849" t="str">
        <f t="shared" si="13"/>
        <v>weiblichGenus</v>
      </c>
      <c r="E849" t="s">
        <v>37</v>
      </c>
      <c r="H849" t="s">
        <v>1565</v>
      </c>
      <c r="I849" t="s">
        <v>45</v>
      </c>
      <c r="L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M849">
        <v>848</v>
      </c>
    </row>
    <row r="850" spans="1:13" hidden="1" x14ac:dyDescent="0.2">
      <c r="A850" t="s">
        <v>4147</v>
      </c>
      <c r="B850" t="s">
        <v>498</v>
      </c>
      <c r="D850" t="str">
        <f t="shared" si="13"/>
        <v>weiblichGenus</v>
      </c>
      <c r="E850" t="s">
        <v>37</v>
      </c>
      <c r="H850" t="s">
        <v>1566</v>
      </c>
      <c r="I850" t="s">
        <v>45</v>
      </c>
      <c r="L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M850">
        <v>849</v>
      </c>
    </row>
    <row r="851" spans="1:13" hidden="1" x14ac:dyDescent="0.2">
      <c r="A851" t="s">
        <v>4250</v>
      </c>
      <c r="B851" t="s">
        <v>602</v>
      </c>
      <c r="D851" t="str">
        <f t="shared" si="13"/>
        <v>weiblichGenus</v>
      </c>
      <c r="E851" t="s">
        <v>37</v>
      </c>
      <c r="H851" t="s">
        <v>1567</v>
      </c>
      <c r="I851" t="s">
        <v>45</v>
      </c>
      <c r="L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M851">
        <v>850</v>
      </c>
    </row>
    <row r="852" spans="1:13" hidden="1" x14ac:dyDescent="0.2">
      <c r="A852" t="s">
        <v>4116</v>
      </c>
      <c r="B852" t="s">
        <v>469</v>
      </c>
      <c r="D852" t="str">
        <f t="shared" si="13"/>
        <v>weiblichGenus</v>
      </c>
      <c r="E852" t="s">
        <v>37</v>
      </c>
      <c r="H852" t="s">
        <v>1568</v>
      </c>
      <c r="I852" t="s">
        <v>45</v>
      </c>
      <c r="L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M852">
        <v>851</v>
      </c>
    </row>
    <row r="853" spans="1:13" hidden="1" x14ac:dyDescent="0.2">
      <c r="A853" t="s">
        <v>4251</v>
      </c>
      <c r="B853" t="s">
        <v>603</v>
      </c>
      <c r="D853" t="str">
        <f t="shared" si="13"/>
        <v>weiblichGenus</v>
      </c>
      <c r="E853" t="s">
        <v>37</v>
      </c>
      <c r="H853" t="s">
        <v>1569</v>
      </c>
      <c r="I853" t="s">
        <v>45</v>
      </c>
      <c r="L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M853">
        <v>852</v>
      </c>
    </row>
    <row r="854" spans="1:13" hidden="1" x14ac:dyDescent="0.2">
      <c r="A854" t="s">
        <v>4108</v>
      </c>
      <c r="B854" t="s">
        <v>461</v>
      </c>
      <c r="D854" t="str">
        <f t="shared" si="13"/>
        <v>weiblichGenus</v>
      </c>
      <c r="E854" t="s">
        <v>37</v>
      </c>
      <c r="H854" t="s">
        <v>1570</v>
      </c>
      <c r="I854" t="s">
        <v>45</v>
      </c>
      <c r="L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M854">
        <v>853</v>
      </c>
    </row>
    <row r="855" spans="1:13" hidden="1" x14ac:dyDescent="0.2">
      <c r="A855" t="s">
        <v>4214</v>
      </c>
      <c r="B855" t="s">
        <v>566</v>
      </c>
      <c r="D855" t="str">
        <f t="shared" si="13"/>
        <v>weiblichGenus</v>
      </c>
      <c r="E855" t="s">
        <v>37</v>
      </c>
      <c r="H855" t="s">
        <v>1571</v>
      </c>
      <c r="I855" t="s">
        <v>45</v>
      </c>
      <c r="L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M855">
        <v>854</v>
      </c>
    </row>
    <row r="856" spans="1:13" hidden="1" x14ac:dyDescent="0.2">
      <c r="A856" t="s">
        <v>4123</v>
      </c>
      <c r="B856" t="s">
        <v>604</v>
      </c>
      <c r="D856" t="str">
        <f t="shared" si="13"/>
        <v>weiblichGenus</v>
      </c>
      <c r="E856" t="s">
        <v>37</v>
      </c>
      <c r="H856" t="s">
        <v>1572</v>
      </c>
      <c r="I856" t="s">
        <v>45</v>
      </c>
      <c r="L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M856">
        <v>855</v>
      </c>
    </row>
    <row r="857" spans="1:13" hidden="1" x14ac:dyDescent="0.2">
      <c r="A857" t="s">
        <v>4217</v>
      </c>
      <c r="B857" t="s">
        <v>509</v>
      </c>
      <c r="D857" t="str">
        <f t="shared" si="13"/>
        <v>weiblichGenus</v>
      </c>
      <c r="E857" t="s">
        <v>37</v>
      </c>
      <c r="H857" t="s">
        <v>1573</v>
      </c>
      <c r="I857" t="s">
        <v>45</v>
      </c>
      <c r="L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M857">
        <v>856</v>
      </c>
    </row>
    <row r="858" spans="1:13" hidden="1" x14ac:dyDescent="0.2">
      <c r="A858" t="s">
        <v>4252</v>
      </c>
      <c r="B858" t="s">
        <v>605</v>
      </c>
      <c r="D858" t="str">
        <f t="shared" si="13"/>
        <v>weiblichGenus</v>
      </c>
      <c r="E858" t="s">
        <v>37</v>
      </c>
      <c r="H858" t="s">
        <v>1574</v>
      </c>
      <c r="I858" t="s">
        <v>45</v>
      </c>
      <c r="L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M858">
        <v>857</v>
      </c>
    </row>
    <row r="859" spans="1:13" hidden="1" x14ac:dyDescent="0.2">
      <c r="A859" t="s">
        <v>4253</v>
      </c>
      <c r="B859" t="s">
        <v>606</v>
      </c>
      <c r="D859" t="str">
        <f t="shared" si="13"/>
        <v>weiblichGenus</v>
      </c>
      <c r="E859" t="s">
        <v>37</v>
      </c>
      <c r="H859" t="s">
        <v>1575</v>
      </c>
      <c r="I859" t="s">
        <v>45</v>
      </c>
      <c r="L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M859">
        <v>858</v>
      </c>
    </row>
    <row r="860" spans="1:13" hidden="1" x14ac:dyDescent="0.2">
      <c r="A860" t="s">
        <v>4220</v>
      </c>
      <c r="B860" t="s">
        <v>571</v>
      </c>
      <c r="D860" t="str">
        <f t="shared" si="13"/>
        <v>weiblichGenus</v>
      </c>
      <c r="E860" t="s">
        <v>37</v>
      </c>
      <c r="H860" t="s">
        <v>1576</v>
      </c>
      <c r="I860" t="s">
        <v>45</v>
      </c>
      <c r="L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M860">
        <v>859</v>
      </c>
    </row>
    <row r="861" spans="1:13" hidden="1" x14ac:dyDescent="0.2">
      <c r="A861" t="s">
        <v>4254</v>
      </c>
      <c r="B861" t="s">
        <v>607</v>
      </c>
      <c r="D861" t="str">
        <f t="shared" si="13"/>
        <v>weiblichGenus</v>
      </c>
      <c r="E861" t="s">
        <v>37</v>
      </c>
      <c r="H861" t="s">
        <v>1577</v>
      </c>
      <c r="I861" t="s">
        <v>45</v>
      </c>
      <c r="L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M861">
        <v>860</v>
      </c>
    </row>
    <row r="862" spans="1:13" hidden="1" x14ac:dyDescent="0.2">
      <c r="A862" t="s">
        <v>4124</v>
      </c>
      <c r="B862" t="s">
        <v>608</v>
      </c>
      <c r="D862" t="str">
        <f t="shared" si="13"/>
        <v>weiblichGenus</v>
      </c>
      <c r="E862" t="s">
        <v>37</v>
      </c>
      <c r="H862" t="s">
        <v>1578</v>
      </c>
      <c r="I862" t="s">
        <v>45</v>
      </c>
      <c r="L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M862">
        <v>861</v>
      </c>
    </row>
    <row r="863" spans="1:13" hidden="1" x14ac:dyDescent="0.2">
      <c r="A863" t="s">
        <v>4187</v>
      </c>
      <c r="B863" t="s">
        <v>538</v>
      </c>
      <c r="D863" t="str">
        <f t="shared" si="13"/>
        <v>weiblichGenus</v>
      </c>
      <c r="E863" t="s">
        <v>37</v>
      </c>
      <c r="H863" t="s">
        <v>1579</v>
      </c>
      <c r="I863" t="s">
        <v>45</v>
      </c>
      <c r="L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M863">
        <v>862</v>
      </c>
    </row>
    <row r="864" spans="1:13" hidden="1" x14ac:dyDescent="0.2">
      <c r="A864" t="s">
        <v>4177</v>
      </c>
      <c r="B864" t="s">
        <v>527</v>
      </c>
      <c r="D864" t="str">
        <f t="shared" si="13"/>
        <v>weiblichGenus</v>
      </c>
      <c r="E864" t="s">
        <v>37</v>
      </c>
      <c r="H864" t="s">
        <v>1580</v>
      </c>
      <c r="I864" t="s">
        <v>45</v>
      </c>
      <c r="L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M864">
        <v>863</v>
      </c>
    </row>
    <row r="865" spans="1:13" hidden="1" x14ac:dyDescent="0.2">
      <c r="A865" t="s">
        <v>4188</v>
      </c>
      <c r="B865" t="s">
        <v>539</v>
      </c>
      <c r="D865" t="str">
        <f t="shared" si="13"/>
        <v>weiblichGenus</v>
      </c>
      <c r="E865" t="s">
        <v>37</v>
      </c>
      <c r="H865" t="s">
        <v>1581</v>
      </c>
      <c r="I865" t="s">
        <v>45</v>
      </c>
      <c r="L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M865">
        <v>864</v>
      </c>
    </row>
    <row r="866" spans="1:13" hidden="1" x14ac:dyDescent="0.2">
      <c r="A866" t="s">
        <v>4255</v>
      </c>
      <c r="B866" t="s">
        <v>460</v>
      </c>
      <c r="D866" t="str">
        <f t="shared" si="13"/>
        <v>weiblichGenus</v>
      </c>
      <c r="E866" t="s">
        <v>37</v>
      </c>
      <c r="H866" t="s">
        <v>1582</v>
      </c>
      <c r="I866" t="s">
        <v>45</v>
      </c>
      <c r="L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M866">
        <v>865</v>
      </c>
    </row>
    <row r="867" spans="1:13" hidden="1" x14ac:dyDescent="0.2">
      <c r="A867" t="s">
        <v>4136</v>
      </c>
      <c r="B867" t="s">
        <v>488</v>
      </c>
      <c r="D867" t="str">
        <f t="shared" si="13"/>
        <v>weiblichGenus</v>
      </c>
      <c r="E867" t="s">
        <v>37</v>
      </c>
      <c r="H867" t="s">
        <v>1583</v>
      </c>
      <c r="I867" t="s">
        <v>45</v>
      </c>
      <c r="L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M867">
        <v>866</v>
      </c>
    </row>
    <row r="868" spans="1:13" hidden="1" x14ac:dyDescent="0.2">
      <c r="A868" t="s">
        <v>4132</v>
      </c>
      <c r="B868" t="s">
        <v>484</v>
      </c>
      <c r="D868" t="str">
        <f t="shared" si="13"/>
        <v>weiblichGenus</v>
      </c>
      <c r="E868" t="s">
        <v>37</v>
      </c>
      <c r="H868" t="s">
        <v>1584</v>
      </c>
      <c r="I868" t="s">
        <v>45</v>
      </c>
      <c r="L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M868">
        <v>867</v>
      </c>
    </row>
    <row r="869" spans="1:13" hidden="1" x14ac:dyDescent="0.2">
      <c r="A869" t="s">
        <v>4134</v>
      </c>
      <c r="B869" t="s">
        <v>486</v>
      </c>
      <c r="D869" t="str">
        <f t="shared" si="13"/>
        <v>weiblichGenus</v>
      </c>
      <c r="E869" t="s">
        <v>37</v>
      </c>
      <c r="H869" t="s">
        <v>1585</v>
      </c>
      <c r="I869" t="s">
        <v>45</v>
      </c>
      <c r="L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M869">
        <v>868</v>
      </c>
    </row>
    <row r="870" spans="1:13" hidden="1" x14ac:dyDescent="0.2">
      <c r="A870" t="s">
        <v>4109</v>
      </c>
      <c r="B870" t="s">
        <v>462</v>
      </c>
      <c r="D870" t="str">
        <f t="shared" si="13"/>
        <v>weiblichGenus</v>
      </c>
      <c r="E870" t="s">
        <v>37</v>
      </c>
      <c r="H870" t="s">
        <v>1586</v>
      </c>
      <c r="I870" t="s">
        <v>45</v>
      </c>
      <c r="L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M870">
        <v>869</v>
      </c>
    </row>
    <row r="871" spans="1:13" hidden="1" x14ac:dyDescent="0.2">
      <c r="A871" t="s">
        <v>4179</v>
      </c>
      <c r="B871" t="s">
        <v>529</v>
      </c>
      <c r="D871" t="str">
        <f t="shared" si="13"/>
        <v>weiblichGenus</v>
      </c>
      <c r="E871" t="s">
        <v>37</v>
      </c>
      <c r="H871" t="s">
        <v>1587</v>
      </c>
      <c r="I871" t="s">
        <v>45</v>
      </c>
      <c r="L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M871">
        <v>870</v>
      </c>
    </row>
    <row r="872" spans="1:13" hidden="1" x14ac:dyDescent="0.2">
      <c r="A872" t="s">
        <v>4157</v>
      </c>
      <c r="B872" t="s">
        <v>609</v>
      </c>
      <c r="D872" t="str">
        <f t="shared" si="13"/>
        <v>weiblichGenus</v>
      </c>
      <c r="E872" t="s">
        <v>37</v>
      </c>
      <c r="H872" t="s">
        <v>1588</v>
      </c>
      <c r="I872" t="s">
        <v>45</v>
      </c>
      <c r="L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M872">
        <v>871</v>
      </c>
    </row>
    <row r="873" spans="1:13" hidden="1" x14ac:dyDescent="0.2">
      <c r="A873" t="s">
        <v>4256</v>
      </c>
      <c r="B873" t="s">
        <v>610</v>
      </c>
      <c r="D873" t="str">
        <f t="shared" si="13"/>
        <v>weiblichGenus</v>
      </c>
      <c r="E873" t="s">
        <v>37</v>
      </c>
      <c r="H873" t="s">
        <v>1589</v>
      </c>
      <c r="I873" t="s">
        <v>45</v>
      </c>
      <c r="L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M873">
        <v>872</v>
      </c>
    </row>
    <row r="874" spans="1:13" hidden="1" x14ac:dyDescent="0.2">
      <c r="A874" t="s">
        <v>4257</v>
      </c>
      <c r="B874" t="s">
        <v>611</v>
      </c>
      <c r="D874" t="str">
        <f t="shared" si="13"/>
        <v>weiblichGenus</v>
      </c>
      <c r="E874" t="s">
        <v>37</v>
      </c>
      <c r="H874" t="s">
        <v>1590</v>
      </c>
      <c r="I874" t="s">
        <v>45</v>
      </c>
      <c r="L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M874">
        <v>873</v>
      </c>
    </row>
    <row r="875" spans="1:13" hidden="1" x14ac:dyDescent="0.2">
      <c r="A875" t="s">
        <v>4139</v>
      </c>
      <c r="B875" t="s">
        <v>491</v>
      </c>
      <c r="D875" t="str">
        <f t="shared" si="13"/>
        <v>weiblichGenus</v>
      </c>
      <c r="E875" t="s">
        <v>37</v>
      </c>
      <c r="H875" t="s">
        <v>1591</v>
      </c>
      <c r="I875" t="s">
        <v>45</v>
      </c>
      <c r="L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M875">
        <v>874</v>
      </c>
    </row>
    <row r="876" spans="1:13" hidden="1" x14ac:dyDescent="0.2">
      <c r="A876" t="s">
        <v>4128</v>
      </c>
      <c r="B876" t="s">
        <v>612</v>
      </c>
      <c r="D876" t="str">
        <f t="shared" si="13"/>
        <v>weiblichGenus</v>
      </c>
      <c r="E876" t="s">
        <v>37</v>
      </c>
      <c r="H876" t="s">
        <v>1592</v>
      </c>
      <c r="I876" t="s">
        <v>45</v>
      </c>
      <c r="L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M876">
        <v>875</v>
      </c>
    </row>
    <row r="877" spans="1:13" hidden="1" x14ac:dyDescent="0.2">
      <c r="A877" t="s">
        <v>4258</v>
      </c>
      <c r="B877" t="s">
        <v>613</v>
      </c>
      <c r="D877" t="str">
        <f t="shared" si="13"/>
        <v>weiblichGenus</v>
      </c>
      <c r="E877" t="s">
        <v>37</v>
      </c>
      <c r="H877" t="s">
        <v>1593</v>
      </c>
      <c r="I877" t="s">
        <v>45</v>
      </c>
      <c r="L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M877">
        <v>876</v>
      </c>
    </row>
    <row r="878" spans="1:13" hidden="1" x14ac:dyDescent="0.2">
      <c r="A878" t="s">
        <v>4161</v>
      </c>
      <c r="B878" t="s">
        <v>512</v>
      </c>
      <c r="D878" t="str">
        <f t="shared" si="13"/>
        <v>weiblichGenus</v>
      </c>
      <c r="E878" t="s">
        <v>37</v>
      </c>
      <c r="H878" t="s">
        <v>1594</v>
      </c>
      <c r="I878" t="s">
        <v>45</v>
      </c>
      <c r="L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M878">
        <v>877</v>
      </c>
    </row>
    <row r="879" spans="1:13" hidden="1" x14ac:dyDescent="0.2">
      <c r="A879" t="s">
        <v>4259</v>
      </c>
      <c r="B879" t="s">
        <v>614</v>
      </c>
      <c r="D879" t="str">
        <f t="shared" si="13"/>
        <v>weiblichGenus</v>
      </c>
      <c r="E879" t="s">
        <v>37</v>
      </c>
      <c r="H879" t="s">
        <v>1595</v>
      </c>
      <c r="I879" t="s">
        <v>45</v>
      </c>
      <c r="L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M879">
        <v>878</v>
      </c>
    </row>
    <row r="880" spans="1:13" hidden="1" x14ac:dyDescent="0.2">
      <c r="A880" t="s">
        <v>4260</v>
      </c>
      <c r="B880" t="s">
        <v>567</v>
      </c>
      <c r="D880" t="str">
        <f t="shared" si="13"/>
        <v>weiblichGenus</v>
      </c>
      <c r="E880" t="s">
        <v>37</v>
      </c>
      <c r="H880" t="s">
        <v>1596</v>
      </c>
      <c r="I880" t="s">
        <v>45</v>
      </c>
      <c r="L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M880">
        <v>879</v>
      </c>
    </row>
    <row r="881" spans="1:13" hidden="1" x14ac:dyDescent="0.2">
      <c r="A881" t="s">
        <v>4261</v>
      </c>
      <c r="B881" t="s">
        <v>615</v>
      </c>
      <c r="D881" t="str">
        <f t="shared" si="13"/>
        <v>weiblichGenus</v>
      </c>
      <c r="E881" t="s">
        <v>37</v>
      </c>
      <c r="H881" t="s">
        <v>1597</v>
      </c>
      <c r="I881" t="s">
        <v>45</v>
      </c>
      <c r="L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M881">
        <v>880</v>
      </c>
    </row>
    <row r="882" spans="1:13" hidden="1" x14ac:dyDescent="0.2">
      <c r="A882" t="s">
        <v>4262</v>
      </c>
      <c r="B882" t="s">
        <v>616</v>
      </c>
      <c r="D882" t="str">
        <f t="shared" si="13"/>
        <v>weiblichGenus</v>
      </c>
      <c r="E882" t="s">
        <v>37</v>
      </c>
      <c r="H882" t="s">
        <v>1598</v>
      </c>
      <c r="I882" t="s">
        <v>45</v>
      </c>
      <c r="L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M882">
        <v>881</v>
      </c>
    </row>
    <row r="883" spans="1:13" hidden="1" x14ac:dyDescent="0.2">
      <c r="A883" t="s">
        <v>4133</v>
      </c>
      <c r="B883" t="s">
        <v>485</v>
      </c>
      <c r="D883" t="str">
        <f t="shared" si="13"/>
        <v>weiblichGenus</v>
      </c>
      <c r="E883" t="s">
        <v>37</v>
      </c>
      <c r="H883" t="s">
        <v>1599</v>
      </c>
      <c r="I883" t="s">
        <v>45</v>
      </c>
      <c r="L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M883">
        <v>882</v>
      </c>
    </row>
    <row r="884" spans="1:13" hidden="1" x14ac:dyDescent="0.2">
      <c r="A884" t="s">
        <v>4263</v>
      </c>
      <c r="B884" t="s">
        <v>617</v>
      </c>
      <c r="D884" t="str">
        <f t="shared" si="13"/>
        <v>weiblichGenus</v>
      </c>
      <c r="E884" t="s">
        <v>37</v>
      </c>
      <c r="H884" t="s">
        <v>1600</v>
      </c>
      <c r="I884" t="s">
        <v>45</v>
      </c>
      <c r="L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M884">
        <v>883</v>
      </c>
    </row>
    <row r="885" spans="1:13" hidden="1" x14ac:dyDescent="0.2">
      <c r="A885" t="s">
        <v>4264</v>
      </c>
      <c r="B885" t="s">
        <v>618</v>
      </c>
      <c r="D885" t="str">
        <f t="shared" si="13"/>
        <v>weiblichGenus</v>
      </c>
      <c r="E885" t="s">
        <v>37</v>
      </c>
      <c r="H885" t="s">
        <v>1601</v>
      </c>
      <c r="I885" t="s">
        <v>45</v>
      </c>
      <c r="L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M885">
        <v>884</v>
      </c>
    </row>
    <row r="886" spans="1:13" hidden="1" x14ac:dyDescent="0.2">
      <c r="A886" t="s">
        <v>4265</v>
      </c>
      <c r="B886" t="s">
        <v>619</v>
      </c>
      <c r="D886" t="str">
        <f t="shared" si="13"/>
        <v>weiblichGenus</v>
      </c>
      <c r="E886" t="s">
        <v>37</v>
      </c>
      <c r="H886" t="s">
        <v>1602</v>
      </c>
      <c r="I886" t="s">
        <v>45</v>
      </c>
      <c r="L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M886">
        <v>885</v>
      </c>
    </row>
    <row r="887" spans="1:13" hidden="1" x14ac:dyDescent="0.2">
      <c r="A887" t="s">
        <v>4106</v>
      </c>
      <c r="B887" t="s">
        <v>459</v>
      </c>
      <c r="D887" t="str">
        <f t="shared" si="13"/>
        <v>weiblichGenus</v>
      </c>
      <c r="E887" t="s">
        <v>37</v>
      </c>
      <c r="H887" t="s">
        <v>1603</v>
      </c>
      <c r="I887" t="s">
        <v>45</v>
      </c>
      <c r="L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M887">
        <v>886</v>
      </c>
    </row>
    <row r="888" spans="1:13" hidden="1" x14ac:dyDescent="0.2">
      <c r="A888" t="s">
        <v>4266</v>
      </c>
      <c r="B888" t="s">
        <v>620</v>
      </c>
      <c r="D888" t="str">
        <f t="shared" si="13"/>
        <v>weiblichGenus</v>
      </c>
      <c r="E888" t="s">
        <v>37</v>
      </c>
      <c r="H888" t="s">
        <v>1604</v>
      </c>
      <c r="I888" t="s">
        <v>45</v>
      </c>
      <c r="L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M888">
        <v>887</v>
      </c>
    </row>
    <row r="889" spans="1:13" hidden="1" x14ac:dyDescent="0.2">
      <c r="A889" t="s">
        <v>4267</v>
      </c>
      <c r="B889" t="s">
        <v>621</v>
      </c>
      <c r="D889" t="str">
        <f t="shared" si="13"/>
        <v>weiblichGenus</v>
      </c>
      <c r="E889" t="s">
        <v>37</v>
      </c>
      <c r="H889" t="s">
        <v>1605</v>
      </c>
      <c r="I889" t="s">
        <v>45</v>
      </c>
      <c r="L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M889">
        <v>888</v>
      </c>
    </row>
    <row r="890" spans="1:13" hidden="1" x14ac:dyDescent="0.2">
      <c r="A890" t="s">
        <v>4268</v>
      </c>
      <c r="B890" t="s">
        <v>622</v>
      </c>
      <c r="D890" t="str">
        <f t="shared" si="13"/>
        <v>weiblichGenus</v>
      </c>
      <c r="E890" t="s">
        <v>37</v>
      </c>
      <c r="H890" t="s">
        <v>1606</v>
      </c>
      <c r="I890" t="s">
        <v>45</v>
      </c>
      <c r="L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M890">
        <v>889</v>
      </c>
    </row>
    <row r="891" spans="1:13" hidden="1" x14ac:dyDescent="0.2">
      <c r="A891" t="s">
        <v>4269</v>
      </c>
      <c r="B891" t="s">
        <v>623</v>
      </c>
      <c r="D891" t="str">
        <f t="shared" si="13"/>
        <v>weiblichGenus</v>
      </c>
      <c r="E891" t="s">
        <v>37</v>
      </c>
      <c r="H891" t="s">
        <v>1607</v>
      </c>
      <c r="I891" t="s">
        <v>45</v>
      </c>
      <c r="L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M891">
        <v>890</v>
      </c>
    </row>
    <row r="892" spans="1:13" hidden="1" x14ac:dyDescent="0.2">
      <c r="A892" t="s">
        <v>4270</v>
      </c>
      <c r="B892" t="s">
        <v>624</v>
      </c>
      <c r="D892" t="str">
        <f t="shared" si="13"/>
        <v>weiblichGenus</v>
      </c>
      <c r="E892" t="s">
        <v>37</v>
      </c>
      <c r="H892" t="s">
        <v>1608</v>
      </c>
      <c r="I892" t="s">
        <v>45</v>
      </c>
      <c r="L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M892">
        <v>891</v>
      </c>
    </row>
    <row r="893" spans="1:13" hidden="1" x14ac:dyDescent="0.2">
      <c r="A893" t="s">
        <v>4139</v>
      </c>
      <c r="B893" t="s">
        <v>491</v>
      </c>
      <c r="D893" t="str">
        <f t="shared" si="13"/>
        <v>weiblichGenus</v>
      </c>
      <c r="E893" t="s">
        <v>37</v>
      </c>
      <c r="H893" t="s">
        <v>1609</v>
      </c>
      <c r="I893" t="s">
        <v>45</v>
      </c>
      <c r="L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M893">
        <v>892</v>
      </c>
    </row>
    <row r="894" spans="1:13" hidden="1" x14ac:dyDescent="0.2">
      <c r="A894" t="s">
        <v>4108</v>
      </c>
      <c r="B894" t="s">
        <v>461</v>
      </c>
      <c r="D894" t="str">
        <f t="shared" si="13"/>
        <v>weiblichGenus</v>
      </c>
      <c r="E894" t="s">
        <v>37</v>
      </c>
      <c r="H894" t="s">
        <v>1610</v>
      </c>
      <c r="I894" t="s">
        <v>45</v>
      </c>
      <c r="L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M894">
        <v>893</v>
      </c>
    </row>
    <row r="895" spans="1:13" hidden="1" x14ac:dyDescent="0.2">
      <c r="A895" t="s">
        <v>4271</v>
      </c>
      <c r="B895" t="s">
        <v>625</v>
      </c>
      <c r="D895" t="str">
        <f t="shared" si="13"/>
        <v>weiblichGenus</v>
      </c>
      <c r="E895" t="s">
        <v>37</v>
      </c>
      <c r="H895" t="s">
        <v>1611</v>
      </c>
      <c r="I895" t="s">
        <v>45</v>
      </c>
      <c r="L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M895">
        <v>894</v>
      </c>
    </row>
    <row r="896" spans="1:13" hidden="1" x14ac:dyDescent="0.2">
      <c r="A896" t="s">
        <v>4272</v>
      </c>
      <c r="B896" t="s">
        <v>626</v>
      </c>
      <c r="D896" t="str">
        <f t="shared" si="13"/>
        <v>weiblichGenus</v>
      </c>
      <c r="E896" t="s">
        <v>37</v>
      </c>
      <c r="H896" t="s">
        <v>1612</v>
      </c>
      <c r="I896" t="s">
        <v>45</v>
      </c>
      <c r="L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M896">
        <v>895</v>
      </c>
    </row>
    <row r="897" spans="1:13" hidden="1" x14ac:dyDescent="0.2">
      <c r="A897" t="s">
        <v>4273</v>
      </c>
      <c r="B897" t="s">
        <v>627</v>
      </c>
      <c r="D897" t="str">
        <f t="shared" si="13"/>
        <v>weiblichGenus</v>
      </c>
      <c r="E897" t="s">
        <v>37</v>
      </c>
      <c r="H897" t="s">
        <v>1613</v>
      </c>
      <c r="I897" t="s">
        <v>45</v>
      </c>
      <c r="L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M897">
        <v>896</v>
      </c>
    </row>
    <row r="898" spans="1:13" hidden="1" x14ac:dyDescent="0.2">
      <c r="A898" t="s">
        <v>4274</v>
      </c>
      <c r="B898" t="s">
        <v>628</v>
      </c>
      <c r="D898" t="str">
        <f t="shared" ref="D898:D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E898" t="s">
        <v>37</v>
      </c>
      <c r="H898" t="s">
        <v>1614</v>
      </c>
      <c r="I898" t="s">
        <v>45</v>
      </c>
      <c r="L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M898">
        <v>897</v>
      </c>
    </row>
    <row r="899" spans="1:13" hidden="1" x14ac:dyDescent="0.2">
      <c r="A899" t="s">
        <v>4275</v>
      </c>
      <c r="B899" t="s">
        <v>629</v>
      </c>
      <c r="D899" t="str">
        <f t="shared" si="14"/>
        <v>weiblichGenus</v>
      </c>
      <c r="E899" t="s">
        <v>37</v>
      </c>
      <c r="H899" t="s">
        <v>1615</v>
      </c>
      <c r="I899" t="s">
        <v>45</v>
      </c>
      <c r="L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M899">
        <v>898</v>
      </c>
    </row>
    <row r="900" spans="1:13" hidden="1" x14ac:dyDescent="0.2">
      <c r="A900" t="s">
        <v>4276</v>
      </c>
      <c r="B900" t="s">
        <v>630</v>
      </c>
      <c r="D900" t="str">
        <f t="shared" si="14"/>
        <v>weiblichGenus</v>
      </c>
      <c r="E900" t="s">
        <v>37</v>
      </c>
      <c r="H900" t="s">
        <v>1616</v>
      </c>
      <c r="I900" t="s">
        <v>45</v>
      </c>
      <c r="L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M900">
        <v>899</v>
      </c>
    </row>
    <row r="901" spans="1:13" hidden="1" x14ac:dyDescent="0.2">
      <c r="A901" t="s">
        <v>4277</v>
      </c>
      <c r="B901" t="s">
        <v>631</v>
      </c>
      <c r="D901" t="str">
        <f t="shared" si="14"/>
        <v>weiblichGenus</v>
      </c>
      <c r="E901" t="s">
        <v>37</v>
      </c>
      <c r="H901" t="s">
        <v>1617</v>
      </c>
      <c r="I901" t="s">
        <v>45</v>
      </c>
      <c r="L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M901">
        <v>900</v>
      </c>
    </row>
    <row r="902" spans="1:13" hidden="1" x14ac:dyDescent="0.2">
      <c r="A902" t="s">
        <v>4118</v>
      </c>
      <c r="B902" t="s">
        <v>471</v>
      </c>
      <c r="D902" t="str">
        <f t="shared" si="14"/>
        <v>weiblichGenus</v>
      </c>
      <c r="E902" t="s">
        <v>37</v>
      </c>
      <c r="H902" t="s">
        <v>1618</v>
      </c>
      <c r="I902" t="s">
        <v>45</v>
      </c>
      <c r="L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M902">
        <v>901</v>
      </c>
    </row>
    <row r="903" spans="1:13" hidden="1" x14ac:dyDescent="0.2">
      <c r="A903" t="s">
        <v>4278</v>
      </c>
      <c r="B903" t="s">
        <v>632</v>
      </c>
      <c r="D903" t="str">
        <f t="shared" si="14"/>
        <v>weiblichGenus</v>
      </c>
      <c r="E903" t="s">
        <v>37</v>
      </c>
      <c r="H903" t="s">
        <v>1619</v>
      </c>
      <c r="I903" t="s">
        <v>45</v>
      </c>
      <c r="L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M903">
        <v>902</v>
      </c>
    </row>
    <row r="904" spans="1:13" hidden="1" x14ac:dyDescent="0.2">
      <c r="A904" t="s">
        <v>4279</v>
      </c>
      <c r="B904" t="s">
        <v>633</v>
      </c>
      <c r="D904" t="str">
        <f t="shared" si="14"/>
        <v>weiblichGenus</v>
      </c>
      <c r="E904" t="s">
        <v>37</v>
      </c>
      <c r="H904" t="s">
        <v>1620</v>
      </c>
      <c r="I904" t="s">
        <v>45</v>
      </c>
      <c r="L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M904">
        <v>903</v>
      </c>
    </row>
    <row r="905" spans="1:13" hidden="1" x14ac:dyDescent="0.2">
      <c r="A905" t="s">
        <v>4280</v>
      </c>
      <c r="B905" t="s">
        <v>634</v>
      </c>
      <c r="D905" t="str">
        <f t="shared" si="14"/>
        <v>weiblichGenus</v>
      </c>
      <c r="E905" t="s">
        <v>37</v>
      </c>
      <c r="H905" t="s">
        <v>1621</v>
      </c>
      <c r="I905" t="s">
        <v>45</v>
      </c>
      <c r="L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M905">
        <v>904</v>
      </c>
    </row>
    <row r="906" spans="1:13" hidden="1" x14ac:dyDescent="0.2">
      <c r="A906" t="s">
        <v>4281</v>
      </c>
      <c r="B906" t="s">
        <v>635</v>
      </c>
      <c r="D906" t="str">
        <f t="shared" si="14"/>
        <v>weiblichGenus</v>
      </c>
      <c r="E906" t="s">
        <v>37</v>
      </c>
      <c r="H906" t="s">
        <v>1622</v>
      </c>
      <c r="I906" t="s">
        <v>45</v>
      </c>
      <c r="L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M906">
        <v>905</v>
      </c>
    </row>
    <row r="907" spans="1:13" hidden="1" x14ac:dyDescent="0.2">
      <c r="A907" t="s">
        <v>4282</v>
      </c>
      <c r="B907" t="s">
        <v>636</v>
      </c>
      <c r="D907" t="str">
        <f t="shared" si="14"/>
        <v>weiblichGenus</v>
      </c>
      <c r="E907" t="s">
        <v>37</v>
      </c>
      <c r="H907" t="s">
        <v>1623</v>
      </c>
      <c r="I907" t="s">
        <v>45</v>
      </c>
      <c r="L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M907">
        <v>906</v>
      </c>
    </row>
    <row r="908" spans="1:13" hidden="1" x14ac:dyDescent="0.2">
      <c r="A908" t="s">
        <v>4283</v>
      </c>
      <c r="B908" t="s">
        <v>637</v>
      </c>
      <c r="D908" t="str">
        <f t="shared" si="14"/>
        <v>weiblichGenus</v>
      </c>
      <c r="E908" t="s">
        <v>37</v>
      </c>
      <c r="H908" t="s">
        <v>1624</v>
      </c>
      <c r="I908" t="s">
        <v>45</v>
      </c>
      <c r="L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M908">
        <v>907</v>
      </c>
    </row>
    <row r="909" spans="1:13" hidden="1" x14ac:dyDescent="0.2">
      <c r="A909" t="s">
        <v>4284</v>
      </c>
      <c r="B909" t="s">
        <v>638</v>
      </c>
      <c r="D909" t="str">
        <f t="shared" si="14"/>
        <v>weiblichGenus</v>
      </c>
      <c r="E909" t="s">
        <v>37</v>
      </c>
      <c r="H909" t="s">
        <v>1625</v>
      </c>
      <c r="I909" t="s">
        <v>45</v>
      </c>
      <c r="L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M909">
        <v>908</v>
      </c>
    </row>
    <row r="910" spans="1:13" hidden="1" x14ac:dyDescent="0.2">
      <c r="A910" t="s">
        <v>4285</v>
      </c>
      <c r="B910" t="s">
        <v>639</v>
      </c>
      <c r="D910" t="str">
        <f t="shared" si="14"/>
        <v>weiblichGenus</v>
      </c>
      <c r="E910" t="s">
        <v>37</v>
      </c>
      <c r="H910" t="s">
        <v>1626</v>
      </c>
      <c r="I910" t="s">
        <v>45</v>
      </c>
      <c r="L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M910">
        <v>909</v>
      </c>
    </row>
    <row r="911" spans="1:13" hidden="1" x14ac:dyDescent="0.2">
      <c r="A911" t="s">
        <v>4229</v>
      </c>
      <c r="B911" t="s">
        <v>580</v>
      </c>
      <c r="D911" t="str">
        <f t="shared" si="14"/>
        <v>weiblichGenus</v>
      </c>
      <c r="E911" t="s">
        <v>37</v>
      </c>
      <c r="H911" t="s">
        <v>1627</v>
      </c>
      <c r="I911" t="s">
        <v>45</v>
      </c>
      <c r="L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M911">
        <v>910</v>
      </c>
    </row>
    <row r="912" spans="1:13" hidden="1" x14ac:dyDescent="0.2">
      <c r="A912" t="s">
        <v>4232</v>
      </c>
      <c r="B912" t="s">
        <v>582</v>
      </c>
      <c r="D912" t="str">
        <f t="shared" si="14"/>
        <v>weiblichGenus</v>
      </c>
      <c r="E912" t="s">
        <v>37</v>
      </c>
      <c r="H912" t="s">
        <v>1628</v>
      </c>
      <c r="I912" t="s">
        <v>45</v>
      </c>
      <c r="L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M912">
        <v>911</v>
      </c>
    </row>
    <row r="913" spans="1:13" hidden="1" x14ac:dyDescent="0.2">
      <c r="A913" t="s">
        <v>4286</v>
      </c>
      <c r="B913" t="s">
        <v>640</v>
      </c>
      <c r="D913" t="str">
        <f t="shared" si="14"/>
        <v>weiblichGenus</v>
      </c>
      <c r="E913" t="s">
        <v>37</v>
      </c>
      <c r="H913" t="s">
        <v>1629</v>
      </c>
      <c r="I913" t="s">
        <v>45</v>
      </c>
      <c r="L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M913">
        <v>912</v>
      </c>
    </row>
    <row r="914" spans="1:13" hidden="1" x14ac:dyDescent="0.2">
      <c r="A914" t="s">
        <v>4287</v>
      </c>
      <c r="B914" t="s">
        <v>641</v>
      </c>
      <c r="D914" t="str">
        <f t="shared" si="14"/>
        <v>weiblichGenus</v>
      </c>
      <c r="E914" t="s">
        <v>37</v>
      </c>
      <c r="H914" t="s">
        <v>1630</v>
      </c>
      <c r="I914" t="s">
        <v>45</v>
      </c>
      <c r="L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M914">
        <v>913</v>
      </c>
    </row>
    <row r="915" spans="1:13" hidden="1" x14ac:dyDescent="0.2">
      <c r="A915" t="s">
        <v>4288</v>
      </c>
      <c r="B915" t="s">
        <v>642</v>
      </c>
      <c r="D915" t="str">
        <f t="shared" si="14"/>
        <v>weiblichGenus</v>
      </c>
      <c r="E915" t="s">
        <v>37</v>
      </c>
      <c r="H915" t="s">
        <v>1631</v>
      </c>
      <c r="I915" t="s">
        <v>45</v>
      </c>
      <c r="L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M915">
        <v>914</v>
      </c>
    </row>
    <row r="916" spans="1:13" hidden="1" x14ac:dyDescent="0.2">
      <c r="A916" t="s">
        <v>4289</v>
      </c>
      <c r="B916" t="s">
        <v>643</v>
      </c>
      <c r="D916" t="str">
        <f t="shared" si="14"/>
        <v>weiblichGenus</v>
      </c>
      <c r="E916" t="s">
        <v>37</v>
      </c>
      <c r="H916" t="s">
        <v>1632</v>
      </c>
      <c r="I916" t="s">
        <v>45</v>
      </c>
      <c r="L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M916">
        <v>915</v>
      </c>
    </row>
    <row r="917" spans="1:13" hidden="1" x14ac:dyDescent="0.2">
      <c r="A917" t="s">
        <v>4290</v>
      </c>
      <c r="B917" t="s">
        <v>644</v>
      </c>
      <c r="D917" t="str">
        <f t="shared" si="14"/>
        <v>weiblichGenus</v>
      </c>
      <c r="E917" t="s">
        <v>37</v>
      </c>
      <c r="H917" t="s">
        <v>1633</v>
      </c>
      <c r="I917" t="s">
        <v>45</v>
      </c>
      <c r="L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M917">
        <v>916</v>
      </c>
    </row>
    <row r="918" spans="1:13" hidden="1" x14ac:dyDescent="0.2">
      <c r="A918" t="s">
        <v>4291</v>
      </c>
      <c r="B918" t="s">
        <v>645</v>
      </c>
      <c r="D918" t="str">
        <f t="shared" si="14"/>
        <v>weiblichGenus</v>
      </c>
      <c r="E918" t="s">
        <v>37</v>
      </c>
      <c r="H918" t="s">
        <v>1634</v>
      </c>
      <c r="I918" t="s">
        <v>45</v>
      </c>
      <c r="L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M918">
        <v>917</v>
      </c>
    </row>
    <row r="919" spans="1:13" hidden="1" x14ac:dyDescent="0.2">
      <c r="A919" t="s">
        <v>4292</v>
      </c>
      <c r="B919" t="s">
        <v>573</v>
      </c>
      <c r="D919" t="str">
        <f t="shared" si="14"/>
        <v>weiblichGenus</v>
      </c>
      <c r="E919" t="s">
        <v>37</v>
      </c>
      <c r="H919" t="s">
        <v>1635</v>
      </c>
      <c r="I919" t="s">
        <v>45</v>
      </c>
      <c r="L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M919">
        <v>918</v>
      </c>
    </row>
    <row r="920" spans="1:13" hidden="1" x14ac:dyDescent="0.2">
      <c r="A920" t="s">
        <v>4293</v>
      </c>
      <c r="B920" t="s">
        <v>646</v>
      </c>
      <c r="D920" t="str">
        <f t="shared" si="14"/>
        <v>weiblichGenus</v>
      </c>
      <c r="E920" t="s">
        <v>37</v>
      </c>
      <c r="H920" t="s">
        <v>1636</v>
      </c>
      <c r="I920" t="s">
        <v>45</v>
      </c>
      <c r="L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M920">
        <v>919</v>
      </c>
    </row>
    <row r="921" spans="1:13" hidden="1" x14ac:dyDescent="0.2">
      <c r="A921" t="s">
        <v>4294</v>
      </c>
      <c r="B921" t="s">
        <v>647</v>
      </c>
      <c r="D921" t="str">
        <f t="shared" si="14"/>
        <v>weiblichGenus</v>
      </c>
      <c r="E921" t="s">
        <v>37</v>
      </c>
      <c r="H921" t="s">
        <v>1637</v>
      </c>
      <c r="I921" t="s">
        <v>45</v>
      </c>
      <c r="L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M921">
        <v>920</v>
      </c>
    </row>
    <row r="922" spans="1:13" hidden="1" x14ac:dyDescent="0.2">
      <c r="A922" t="s">
        <v>4295</v>
      </c>
      <c r="B922" t="s">
        <v>648</v>
      </c>
      <c r="D922" t="str">
        <f t="shared" si="14"/>
        <v>weiblichGenus</v>
      </c>
      <c r="E922" t="s">
        <v>37</v>
      </c>
      <c r="H922" t="s">
        <v>1638</v>
      </c>
      <c r="I922" t="s">
        <v>45</v>
      </c>
      <c r="L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M922">
        <v>921</v>
      </c>
    </row>
    <row r="923" spans="1:13" hidden="1" x14ac:dyDescent="0.2">
      <c r="A923" t="s">
        <v>4296</v>
      </c>
      <c r="B923" t="s">
        <v>649</v>
      </c>
      <c r="D923" t="str">
        <f t="shared" si="14"/>
        <v>weiblichGenus</v>
      </c>
      <c r="E923" t="s">
        <v>37</v>
      </c>
      <c r="H923" t="s">
        <v>1639</v>
      </c>
      <c r="I923" t="s">
        <v>45</v>
      </c>
      <c r="L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M923">
        <v>922</v>
      </c>
    </row>
    <row r="924" spans="1:13" hidden="1" x14ac:dyDescent="0.2">
      <c r="A924" t="s">
        <v>4297</v>
      </c>
      <c r="B924" t="s">
        <v>650</v>
      </c>
      <c r="D924" t="str">
        <f t="shared" si="14"/>
        <v>weiblichGenus</v>
      </c>
      <c r="E924" t="s">
        <v>37</v>
      </c>
      <c r="H924" t="s">
        <v>1640</v>
      </c>
      <c r="I924" t="s">
        <v>45</v>
      </c>
      <c r="L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M924">
        <v>923</v>
      </c>
    </row>
    <row r="925" spans="1:13" hidden="1" x14ac:dyDescent="0.2">
      <c r="A925" t="s">
        <v>4298</v>
      </c>
      <c r="B925" t="s">
        <v>651</v>
      </c>
      <c r="D925" t="str">
        <f t="shared" si="14"/>
        <v>weiblichGenus</v>
      </c>
      <c r="E925" t="s">
        <v>37</v>
      </c>
      <c r="H925" t="s">
        <v>1641</v>
      </c>
      <c r="I925" t="s">
        <v>45</v>
      </c>
      <c r="L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M925">
        <v>924</v>
      </c>
    </row>
    <row r="926" spans="1:13" hidden="1" x14ac:dyDescent="0.2">
      <c r="A926" t="s">
        <v>4299</v>
      </c>
      <c r="B926" t="s">
        <v>652</v>
      </c>
      <c r="D926" t="str">
        <f t="shared" si="14"/>
        <v>weiblichGenus</v>
      </c>
      <c r="E926" t="s">
        <v>37</v>
      </c>
      <c r="H926" t="s">
        <v>1642</v>
      </c>
      <c r="I926" t="s">
        <v>45</v>
      </c>
      <c r="L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M926">
        <v>925</v>
      </c>
    </row>
    <row r="927" spans="1:13" hidden="1" x14ac:dyDescent="0.2">
      <c r="A927" t="s">
        <v>4300</v>
      </c>
      <c r="B927" t="s">
        <v>653</v>
      </c>
      <c r="D927" t="str">
        <f t="shared" si="14"/>
        <v>weiblichGenus</v>
      </c>
      <c r="E927" t="s">
        <v>37</v>
      </c>
      <c r="H927" t="s">
        <v>1643</v>
      </c>
      <c r="I927" t="s">
        <v>45</v>
      </c>
      <c r="L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M927">
        <v>926</v>
      </c>
    </row>
    <row r="928" spans="1:13" hidden="1" x14ac:dyDescent="0.2">
      <c r="A928" t="s">
        <v>4301</v>
      </c>
      <c r="B928" t="s">
        <v>654</v>
      </c>
      <c r="D928" t="str">
        <f t="shared" si="14"/>
        <v>weiblichGenus</v>
      </c>
      <c r="E928" t="s">
        <v>37</v>
      </c>
      <c r="H928" t="s">
        <v>1644</v>
      </c>
      <c r="I928" t="s">
        <v>45</v>
      </c>
      <c r="L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M928">
        <v>927</v>
      </c>
    </row>
    <row r="929" spans="1:13" hidden="1" x14ac:dyDescent="0.2">
      <c r="A929" t="s">
        <v>4302</v>
      </c>
      <c r="B929" t="s">
        <v>655</v>
      </c>
      <c r="D929" t="str">
        <f t="shared" si="14"/>
        <v>weiblichGenus</v>
      </c>
      <c r="E929" t="s">
        <v>37</v>
      </c>
      <c r="H929" t="s">
        <v>1645</v>
      </c>
      <c r="I929" t="s">
        <v>45</v>
      </c>
      <c r="L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M929">
        <v>928</v>
      </c>
    </row>
    <row r="930" spans="1:13" hidden="1" x14ac:dyDescent="0.2">
      <c r="A930" t="s">
        <v>4303</v>
      </c>
      <c r="B930" t="s">
        <v>656</v>
      </c>
      <c r="D930" t="str">
        <f t="shared" si="14"/>
        <v>weiblichGenus</v>
      </c>
      <c r="E930" t="s">
        <v>37</v>
      </c>
      <c r="H930" t="s">
        <v>1646</v>
      </c>
      <c r="I930" t="s">
        <v>45</v>
      </c>
      <c r="L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M930">
        <v>929</v>
      </c>
    </row>
    <row r="931" spans="1:13" hidden="1" x14ac:dyDescent="0.2">
      <c r="A931" t="s">
        <v>4304</v>
      </c>
      <c r="B931" t="s">
        <v>657</v>
      </c>
      <c r="D931" t="str">
        <f t="shared" si="14"/>
        <v>weiblichGenus</v>
      </c>
      <c r="E931" t="s">
        <v>37</v>
      </c>
      <c r="H931" t="s">
        <v>1647</v>
      </c>
      <c r="I931" t="s">
        <v>45</v>
      </c>
      <c r="L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M931">
        <v>930</v>
      </c>
    </row>
    <row r="932" spans="1:13" hidden="1" x14ac:dyDescent="0.2">
      <c r="A932" t="s">
        <v>4305</v>
      </c>
      <c r="B932" t="s">
        <v>658</v>
      </c>
      <c r="D932" t="str">
        <f t="shared" si="14"/>
        <v>weiblichGenus</v>
      </c>
      <c r="E932" t="s">
        <v>37</v>
      </c>
      <c r="H932" t="s">
        <v>1648</v>
      </c>
      <c r="I932" t="s">
        <v>45</v>
      </c>
      <c r="L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M932">
        <v>931</v>
      </c>
    </row>
    <row r="933" spans="1:13" hidden="1" x14ac:dyDescent="0.2">
      <c r="A933" t="s">
        <v>4204</v>
      </c>
      <c r="B933" t="s">
        <v>659</v>
      </c>
      <c r="D933" t="str">
        <f t="shared" si="14"/>
        <v>weiblichGenus</v>
      </c>
      <c r="E933" t="s">
        <v>37</v>
      </c>
      <c r="H933" t="s">
        <v>1649</v>
      </c>
      <c r="I933" t="s">
        <v>45</v>
      </c>
      <c r="L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M933">
        <v>932</v>
      </c>
    </row>
    <row r="934" spans="1:13" hidden="1" x14ac:dyDescent="0.2">
      <c r="A934" t="s">
        <v>4306</v>
      </c>
      <c r="B934" t="s">
        <v>660</v>
      </c>
      <c r="D934" t="str">
        <f t="shared" si="14"/>
        <v>weiblichGenus</v>
      </c>
      <c r="E934" t="s">
        <v>37</v>
      </c>
      <c r="H934" t="s">
        <v>1650</v>
      </c>
      <c r="I934" t="s">
        <v>45</v>
      </c>
      <c r="L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M934">
        <v>933</v>
      </c>
    </row>
    <row r="935" spans="1:13" hidden="1" x14ac:dyDescent="0.2">
      <c r="A935" t="s">
        <v>4307</v>
      </c>
      <c r="B935" t="s">
        <v>661</v>
      </c>
      <c r="D935" t="str">
        <f t="shared" si="14"/>
        <v>weiblichGenus</v>
      </c>
      <c r="E935" t="s">
        <v>37</v>
      </c>
      <c r="H935" t="s">
        <v>1651</v>
      </c>
      <c r="I935" t="s">
        <v>45</v>
      </c>
      <c r="L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M935">
        <v>934</v>
      </c>
    </row>
    <row r="936" spans="1:13" hidden="1" x14ac:dyDescent="0.2">
      <c r="A936" t="s">
        <v>4308</v>
      </c>
      <c r="B936" t="s">
        <v>662</v>
      </c>
      <c r="D936" t="str">
        <f t="shared" si="14"/>
        <v>weiblichGenus</v>
      </c>
      <c r="E936" t="s">
        <v>37</v>
      </c>
      <c r="H936" t="s">
        <v>1652</v>
      </c>
      <c r="I936" t="s">
        <v>45</v>
      </c>
      <c r="L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M936">
        <v>935</v>
      </c>
    </row>
    <row r="937" spans="1:13" hidden="1" x14ac:dyDescent="0.2">
      <c r="A937" t="s">
        <v>4309</v>
      </c>
      <c r="B937" t="s">
        <v>663</v>
      </c>
      <c r="D937" t="str">
        <f t="shared" si="14"/>
        <v>weiblichGenus</v>
      </c>
      <c r="E937" t="s">
        <v>37</v>
      </c>
      <c r="H937" t="s">
        <v>1653</v>
      </c>
      <c r="I937" t="s">
        <v>45</v>
      </c>
      <c r="L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M937">
        <v>936</v>
      </c>
    </row>
    <row r="938" spans="1:13" hidden="1" x14ac:dyDescent="0.2">
      <c r="A938" t="s">
        <v>4310</v>
      </c>
      <c r="B938" t="s">
        <v>664</v>
      </c>
      <c r="D938" t="str">
        <f t="shared" si="14"/>
        <v>weiblichGenus</v>
      </c>
      <c r="E938" t="s">
        <v>37</v>
      </c>
      <c r="H938" t="s">
        <v>1654</v>
      </c>
      <c r="I938" t="s">
        <v>45</v>
      </c>
      <c r="L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M938">
        <v>937</v>
      </c>
    </row>
    <row r="939" spans="1:13" hidden="1" x14ac:dyDescent="0.2">
      <c r="A939" t="s">
        <v>4207</v>
      </c>
      <c r="B939" t="s">
        <v>559</v>
      </c>
      <c r="D939" t="str">
        <f t="shared" si="14"/>
        <v>weiblichGenus</v>
      </c>
      <c r="E939" t="s">
        <v>37</v>
      </c>
      <c r="H939" t="s">
        <v>1655</v>
      </c>
      <c r="I939" t="s">
        <v>45</v>
      </c>
      <c r="L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M939">
        <v>938</v>
      </c>
    </row>
    <row r="940" spans="1:13" hidden="1" x14ac:dyDescent="0.2">
      <c r="A940" t="s">
        <v>4208</v>
      </c>
      <c r="B940" t="s">
        <v>665</v>
      </c>
      <c r="D940" t="str">
        <f t="shared" si="14"/>
        <v>weiblichGenus</v>
      </c>
      <c r="E940" t="s">
        <v>37</v>
      </c>
      <c r="H940" t="s">
        <v>1656</v>
      </c>
      <c r="I940" t="s">
        <v>45</v>
      </c>
      <c r="L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M940">
        <v>939</v>
      </c>
    </row>
    <row r="941" spans="1:13" hidden="1" x14ac:dyDescent="0.2">
      <c r="A941" t="s">
        <v>4311</v>
      </c>
      <c r="B941" t="s">
        <v>666</v>
      </c>
      <c r="D941" t="str">
        <f t="shared" si="14"/>
        <v>weiblichGenus</v>
      </c>
      <c r="E941" t="s">
        <v>37</v>
      </c>
      <c r="H941" t="s">
        <v>1657</v>
      </c>
      <c r="I941" t="s">
        <v>45</v>
      </c>
      <c r="L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M941">
        <v>940</v>
      </c>
    </row>
    <row r="942" spans="1:13" hidden="1" x14ac:dyDescent="0.2">
      <c r="A942" t="s">
        <v>4210</v>
      </c>
      <c r="B942" t="s">
        <v>562</v>
      </c>
      <c r="D942" t="str">
        <f t="shared" si="14"/>
        <v>weiblichGenus</v>
      </c>
      <c r="E942" t="s">
        <v>37</v>
      </c>
      <c r="H942" t="s">
        <v>1658</v>
      </c>
      <c r="I942" t="s">
        <v>45</v>
      </c>
      <c r="L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M942">
        <v>941</v>
      </c>
    </row>
    <row r="943" spans="1:13" hidden="1" x14ac:dyDescent="0.2">
      <c r="A943" t="s">
        <v>4312</v>
      </c>
      <c r="B943" t="s">
        <v>667</v>
      </c>
      <c r="D943" t="str">
        <f t="shared" si="14"/>
        <v>weiblichGenus</v>
      </c>
      <c r="E943" t="s">
        <v>37</v>
      </c>
      <c r="H943" t="s">
        <v>1659</v>
      </c>
      <c r="I943" t="s">
        <v>45</v>
      </c>
      <c r="L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M943">
        <v>942</v>
      </c>
    </row>
    <row r="944" spans="1:13" hidden="1" x14ac:dyDescent="0.2">
      <c r="A944" t="s">
        <v>4313</v>
      </c>
      <c r="B944" t="s">
        <v>668</v>
      </c>
      <c r="D944" t="str">
        <f t="shared" si="14"/>
        <v>weiblichGenus</v>
      </c>
      <c r="E944" t="s">
        <v>37</v>
      </c>
      <c r="H944" t="s">
        <v>1660</v>
      </c>
      <c r="I944" t="s">
        <v>45</v>
      </c>
      <c r="L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M944">
        <v>943</v>
      </c>
    </row>
    <row r="945" spans="1:13" hidden="1" x14ac:dyDescent="0.2">
      <c r="A945" t="s">
        <v>4275</v>
      </c>
      <c r="B945" t="s">
        <v>629</v>
      </c>
      <c r="D945" t="str">
        <f t="shared" si="14"/>
        <v>weiblichGenus</v>
      </c>
      <c r="E945" t="s">
        <v>37</v>
      </c>
      <c r="H945" t="s">
        <v>1661</v>
      </c>
      <c r="I945" t="s">
        <v>45</v>
      </c>
      <c r="L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M945">
        <v>944</v>
      </c>
    </row>
    <row r="946" spans="1:13" hidden="1" x14ac:dyDescent="0.2">
      <c r="A946" t="s">
        <v>4120</v>
      </c>
      <c r="B946" t="s">
        <v>463</v>
      </c>
      <c r="D946" t="str">
        <f t="shared" si="14"/>
        <v>weiblichGenus</v>
      </c>
      <c r="E946" t="s">
        <v>37</v>
      </c>
      <c r="H946" t="s">
        <v>1662</v>
      </c>
      <c r="I946" t="s">
        <v>45</v>
      </c>
      <c r="L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M946">
        <v>945</v>
      </c>
    </row>
    <row r="947" spans="1:13" hidden="1" x14ac:dyDescent="0.2">
      <c r="A947" t="s">
        <v>4314</v>
      </c>
      <c r="B947" t="s">
        <v>669</v>
      </c>
      <c r="D947" t="str">
        <f t="shared" si="14"/>
        <v>weiblichGenus</v>
      </c>
      <c r="E947" t="s">
        <v>37</v>
      </c>
      <c r="H947" t="s">
        <v>1663</v>
      </c>
      <c r="I947" t="s">
        <v>45</v>
      </c>
      <c r="L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M947">
        <v>946</v>
      </c>
    </row>
    <row r="948" spans="1:13" hidden="1" x14ac:dyDescent="0.2">
      <c r="A948" t="s">
        <v>4315</v>
      </c>
      <c r="B948" t="s">
        <v>670</v>
      </c>
      <c r="D948" t="str">
        <f t="shared" si="14"/>
        <v>weiblichGenus</v>
      </c>
      <c r="E948" t="s">
        <v>37</v>
      </c>
      <c r="H948" t="s">
        <v>1664</v>
      </c>
      <c r="I948" t="s">
        <v>45</v>
      </c>
      <c r="L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M948">
        <v>947</v>
      </c>
    </row>
    <row r="949" spans="1:13" hidden="1" x14ac:dyDescent="0.2">
      <c r="A949" t="s">
        <v>4316</v>
      </c>
      <c r="B949" t="s">
        <v>492</v>
      </c>
      <c r="D949" t="str">
        <f t="shared" si="14"/>
        <v>weiblichGenus</v>
      </c>
      <c r="E949" t="s">
        <v>37</v>
      </c>
      <c r="H949" t="s">
        <v>1665</v>
      </c>
      <c r="I949" t="s">
        <v>45</v>
      </c>
      <c r="L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M949">
        <v>948</v>
      </c>
    </row>
    <row r="950" spans="1:13" hidden="1" x14ac:dyDescent="0.2">
      <c r="A950" t="s">
        <v>4317</v>
      </c>
      <c r="B950" t="s">
        <v>671</v>
      </c>
      <c r="D950" t="str">
        <f t="shared" si="14"/>
        <v>weiblichGenus</v>
      </c>
      <c r="E950" t="s">
        <v>37</v>
      </c>
      <c r="H950" t="s">
        <v>1666</v>
      </c>
      <c r="I950" t="s">
        <v>45</v>
      </c>
      <c r="L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M950">
        <v>949</v>
      </c>
    </row>
    <row r="951" spans="1:13" hidden="1" x14ac:dyDescent="0.2">
      <c r="A951" t="s">
        <v>4122</v>
      </c>
      <c r="B951" t="s">
        <v>474</v>
      </c>
      <c r="D951" t="str">
        <f t="shared" si="14"/>
        <v>weiblichGenus</v>
      </c>
      <c r="E951" t="s">
        <v>37</v>
      </c>
      <c r="H951" t="s">
        <v>1667</v>
      </c>
      <c r="I951" t="s">
        <v>45</v>
      </c>
      <c r="L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M951">
        <v>950</v>
      </c>
    </row>
    <row r="952" spans="1:13" hidden="1" x14ac:dyDescent="0.2">
      <c r="A952" t="s">
        <v>4318</v>
      </c>
      <c r="B952" t="s">
        <v>672</v>
      </c>
      <c r="D952" t="str">
        <f t="shared" si="14"/>
        <v>weiblichGenus</v>
      </c>
      <c r="E952" t="s">
        <v>37</v>
      </c>
      <c r="H952" t="s">
        <v>1668</v>
      </c>
      <c r="I952" t="s">
        <v>45</v>
      </c>
      <c r="L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M952">
        <v>951</v>
      </c>
    </row>
    <row r="953" spans="1:13" hidden="1" x14ac:dyDescent="0.2">
      <c r="A953" t="s">
        <v>4319</v>
      </c>
      <c r="B953" t="s">
        <v>673</v>
      </c>
      <c r="D953" t="str">
        <f t="shared" si="14"/>
        <v>weiblichGenus</v>
      </c>
      <c r="E953" t="s">
        <v>37</v>
      </c>
      <c r="H953" t="s">
        <v>1669</v>
      </c>
      <c r="I953" t="s">
        <v>45</v>
      </c>
      <c r="L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M953">
        <v>952</v>
      </c>
    </row>
    <row r="954" spans="1:13" hidden="1" x14ac:dyDescent="0.2">
      <c r="A954" t="s">
        <v>4320</v>
      </c>
      <c r="B954" t="s">
        <v>674</v>
      </c>
      <c r="D954" t="str">
        <f t="shared" si="14"/>
        <v>weiblichGenus</v>
      </c>
      <c r="E954" t="s">
        <v>37</v>
      </c>
      <c r="H954" t="s">
        <v>1670</v>
      </c>
      <c r="I954" t="s">
        <v>45</v>
      </c>
      <c r="L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M954">
        <v>953</v>
      </c>
    </row>
    <row r="955" spans="1:13" hidden="1" x14ac:dyDescent="0.2">
      <c r="A955" t="s">
        <v>4278</v>
      </c>
      <c r="B955" t="s">
        <v>632</v>
      </c>
      <c r="D955" t="str">
        <f t="shared" si="14"/>
        <v>weiblichGenus</v>
      </c>
      <c r="E955" t="s">
        <v>37</v>
      </c>
      <c r="H955" t="s">
        <v>1671</v>
      </c>
      <c r="I955" t="s">
        <v>45</v>
      </c>
      <c r="L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M955">
        <v>954</v>
      </c>
    </row>
    <row r="956" spans="1:13" hidden="1" x14ac:dyDescent="0.2">
      <c r="A956" t="s">
        <v>4215</v>
      </c>
      <c r="B956" t="s">
        <v>567</v>
      </c>
      <c r="D956" t="str">
        <f t="shared" si="14"/>
        <v>weiblichGenus</v>
      </c>
      <c r="E956" t="s">
        <v>37</v>
      </c>
      <c r="H956" t="s">
        <v>1672</v>
      </c>
      <c r="I956" t="s">
        <v>45</v>
      </c>
      <c r="L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M956">
        <v>955</v>
      </c>
    </row>
    <row r="957" spans="1:13" hidden="1" x14ac:dyDescent="0.2">
      <c r="A957" t="s">
        <v>4321</v>
      </c>
      <c r="B957" t="s">
        <v>675</v>
      </c>
      <c r="D957" t="str">
        <f t="shared" si="14"/>
        <v>weiblichGenus</v>
      </c>
      <c r="E957" t="s">
        <v>37</v>
      </c>
      <c r="H957" t="s">
        <v>1673</v>
      </c>
      <c r="I957" t="s">
        <v>45</v>
      </c>
      <c r="L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M957">
        <v>956</v>
      </c>
    </row>
    <row r="958" spans="1:13" hidden="1" x14ac:dyDescent="0.2">
      <c r="A958" t="s">
        <v>4322</v>
      </c>
      <c r="B958" t="s">
        <v>676</v>
      </c>
      <c r="D958" t="str">
        <f t="shared" si="14"/>
        <v>weiblichGenus</v>
      </c>
      <c r="E958" t="s">
        <v>37</v>
      </c>
      <c r="H958" t="s">
        <v>1674</v>
      </c>
      <c r="I958" t="s">
        <v>45</v>
      </c>
      <c r="L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M958">
        <v>957</v>
      </c>
    </row>
    <row r="959" spans="1:13" hidden="1" x14ac:dyDescent="0.2">
      <c r="A959" t="s">
        <v>4323</v>
      </c>
      <c r="B959" t="s">
        <v>677</v>
      </c>
      <c r="D959" t="str">
        <f t="shared" si="14"/>
        <v>weiblichGenus</v>
      </c>
      <c r="E959" t="s">
        <v>37</v>
      </c>
      <c r="H959" t="s">
        <v>1675</v>
      </c>
      <c r="I959" t="s">
        <v>45</v>
      </c>
      <c r="L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M959">
        <v>958</v>
      </c>
    </row>
    <row r="960" spans="1:13" hidden="1" x14ac:dyDescent="0.2">
      <c r="A960" t="s">
        <v>4324</v>
      </c>
      <c r="B960" t="s">
        <v>678</v>
      </c>
      <c r="D960" t="str">
        <f t="shared" si="14"/>
        <v>weiblichGenus</v>
      </c>
      <c r="E960" t="s">
        <v>37</v>
      </c>
      <c r="H960" t="s">
        <v>1676</v>
      </c>
      <c r="I960" t="s">
        <v>45</v>
      </c>
      <c r="L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M960">
        <v>959</v>
      </c>
    </row>
    <row r="961" spans="1:13" hidden="1" x14ac:dyDescent="0.2">
      <c r="A961" t="s">
        <v>4325</v>
      </c>
      <c r="B961" t="s">
        <v>679</v>
      </c>
      <c r="D961" t="str">
        <f t="shared" si="14"/>
        <v>weiblichGenus</v>
      </c>
      <c r="E961" t="s">
        <v>37</v>
      </c>
      <c r="H961" t="s">
        <v>1677</v>
      </c>
      <c r="I961" t="s">
        <v>45</v>
      </c>
      <c r="L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M961">
        <v>960</v>
      </c>
    </row>
    <row r="962" spans="1:13" hidden="1" x14ac:dyDescent="0.2">
      <c r="A962" t="s">
        <v>4326</v>
      </c>
      <c r="B962" t="s">
        <v>680</v>
      </c>
      <c r="D962" t="str">
        <f t="shared" ref="D962:D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E962" t="s">
        <v>37</v>
      </c>
      <c r="H962" t="s">
        <v>1678</v>
      </c>
      <c r="I962" t="s">
        <v>45</v>
      </c>
      <c r="L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M962">
        <v>961</v>
      </c>
    </row>
    <row r="963" spans="1:13" hidden="1" x14ac:dyDescent="0.2">
      <c r="A963" t="s">
        <v>4327</v>
      </c>
      <c r="B963" t="s">
        <v>681</v>
      </c>
      <c r="D963" t="str">
        <f t="shared" si="15"/>
        <v>weiblichGenus</v>
      </c>
      <c r="E963" t="s">
        <v>37</v>
      </c>
      <c r="H963" t="s">
        <v>1679</v>
      </c>
      <c r="I963" t="s">
        <v>45</v>
      </c>
      <c r="L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M963">
        <v>962</v>
      </c>
    </row>
    <row r="964" spans="1:13" hidden="1" x14ac:dyDescent="0.2">
      <c r="A964" t="s">
        <v>4328</v>
      </c>
      <c r="B964" t="s">
        <v>682</v>
      </c>
      <c r="D964" t="str">
        <f t="shared" si="15"/>
        <v>weiblichGenus</v>
      </c>
      <c r="E964" t="s">
        <v>37</v>
      </c>
      <c r="H964" t="s">
        <v>1680</v>
      </c>
      <c r="I964" t="s">
        <v>45</v>
      </c>
      <c r="L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M964">
        <v>963</v>
      </c>
    </row>
    <row r="965" spans="1:13" hidden="1" x14ac:dyDescent="0.2">
      <c r="A965" t="s">
        <v>4329</v>
      </c>
      <c r="B965" t="s">
        <v>683</v>
      </c>
      <c r="D965" t="str">
        <f t="shared" si="15"/>
        <v>weiblichGenus</v>
      </c>
      <c r="E965" t="s">
        <v>37</v>
      </c>
      <c r="H965" t="s">
        <v>1681</v>
      </c>
      <c r="I965" t="s">
        <v>45</v>
      </c>
      <c r="L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M965">
        <v>964</v>
      </c>
    </row>
    <row r="966" spans="1:13" hidden="1" x14ac:dyDescent="0.2">
      <c r="A966" t="s">
        <v>4330</v>
      </c>
      <c r="B966" t="s">
        <v>684</v>
      </c>
      <c r="D966" t="str">
        <f t="shared" si="15"/>
        <v>weiblichGenus</v>
      </c>
      <c r="E966" t="s">
        <v>37</v>
      </c>
      <c r="H966" t="s">
        <v>1682</v>
      </c>
      <c r="I966" t="s">
        <v>45</v>
      </c>
      <c r="L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M966">
        <v>965</v>
      </c>
    </row>
    <row r="967" spans="1:13" hidden="1" x14ac:dyDescent="0.2">
      <c r="A967" t="s">
        <v>4222</v>
      </c>
      <c r="B967" t="s">
        <v>685</v>
      </c>
      <c r="D967" t="str">
        <f t="shared" si="15"/>
        <v>weiblichGenus</v>
      </c>
      <c r="E967" t="s">
        <v>37</v>
      </c>
      <c r="H967" t="s">
        <v>1683</v>
      </c>
      <c r="I967" t="s">
        <v>45</v>
      </c>
      <c r="L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M967">
        <v>966</v>
      </c>
    </row>
    <row r="968" spans="1:13" hidden="1" x14ac:dyDescent="0.2">
      <c r="A968" t="s">
        <v>4331</v>
      </c>
      <c r="B968" t="s">
        <v>686</v>
      </c>
      <c r="D968" t="str">
        <f t="shared" si="15"/>
        <v>weiblichGenus</v>
      </c>
      <c r="E968" t="s">
        <v>37</v>
      </c>
      <c r="H968" t="s">
        <v>1684</v>
      </c>
      <c r="I968" t="s">
        <v>45</v>
      </c>
      <c r="L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M968">
        <v>967</v>
      </c>
    </row>
    <row r="969" spans="1:13" hidden="1" x14ac:dyDescent="0.2">
      <c r="A969" t="s">
        <v>4332</v>
      </c>
      <c r="B969" t="s">
        <v>687</v>
      </c>
      <c r="D969" t="str">
        <f t="shared" si="15"/>
        <v>weiblichGenus</v>
      </c>
      <c r="E969" t="s">
        <v>37</v>
      </c>
      <c r="H969" t="s">
        <v>1685</v>
      </c>
      <c r="I969" t="s">
        <v>45</v>
      </c>
      <c r="L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M969">
        <v>968</v>
      </c>
    </row>
    <row r="970" spans="1:13" hidden="1" x14ac:dyDescent="0.2">
      <c r="A970" t="s">
        <v>4333</v>
      </c>
      <c r="B970" t="s">
        <v>688</v>
      </c>
      <c r="D970" t="str">
        <f t="shared" si="15"/>
        <v>weiblichGenus</v>
      </c>
      <c r="E970" t="s">
        <v>37</v>
      </c>
      <c r="H970" t="s">
        <v>1686</v>
      </c>
      <c r="I970" t="s">
        <v>45</v>
      </c>
      <c r="L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M970">
        <v>969</v>
      </c>
    </row>
    <row r="971" spans="1:13" hidden="1" x14ac:dyDescent="0.2">
      <c r="A971" t="s">
        <v>4334</v>
      </c>
      <c r="B971" t="s">
        <v>689</v>
      </c>
      <c r="D971" t="str">
        <f t="shared" si="15"/>
        <v>weiblichGenus</v>
      </c>
      <c r="E971" t="s">
        <v>37</v>
      </c>
      <c r="H971" t="s">
        <v>1687</v>
      </c>
      <c r="I971" t="s">
        <v>45</v>
      </c>
      <c r="L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M971">
        <v>970</v>
      </c>
    </row>
    <row r="972" spans="1:13" hidden="1" x14ac:dyDescent="0.2">
      <c r="A972" t="s">
        <v>4335</v>
      </c>
      <c r="B972" t="s">
        <v>690</v>
      </c>
      <c r="D972" t="str">
        <f t="shared" si="15"/>
        <v>weiblichGenus</v>
      </c>
      <c r="E972" t="s">
        <v>37</v>
      </c>
      <c r="H972" t="s">
        <v>1688</v>
      </c>
      <c r="I972" t="s">
        <v>45</v>
      </c>
      <c r="L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M972">
        <v>971</v>
      </c>
    </row>
    <row r="973" spans="1:13" hidden="1" x14ac:dyDescent="0.2">
      <c r="A973" t="s">
        <v>4336</v>
      </c>
      <c r="B973" t="s">
        <v>691</v>
      </c>
      <c r="D973" t="str">
        <f t="shared" si="15"/>
        <v>weiblichGenus</v>
      </c>
      <c r="E973" t="s">
        <v>37</v>
      </c>
      <c r="H973" t="s">
        <v>1689</v>
      </c>
      <c r="I973" t="s">
        <v>45</v>
      </c>
      <c r="L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M973">
        <v>972</v>
      </c>
    </row>
    <row r="974" spans="1:13" hidden="1" x14ac:dyDescent="0.2">
      <c r="A974" t="s">
        <v>4337</v>
      </c>
      <c r="B974" t="s">
        <v>692</v>
      </c>
      <c r="D974" t="str">
        <f t="shared" si="15"/>
        <v>weiblichGenus</v>
      </c>
      <c r="E974" t="s">
        <v>37</v>
      </c>
      <c r="H974" t="s">
        <v>1690</v>
      </c>
      <c r="I974" t="s">
        <v>45</v>
      </c>
      <c r="L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M974">
        <v>973</v>
      </c>
    </row>
    <row r="975" spans="1:13" hidden="1" x14ac:dyDescent="0.2">
      <c r="A975" t="s">
        <v>4338</v>
      </c>
      <c r="B975" t="s">
        <v>693</v>
      </c>
      <c r="D975" t="str">
        <f t="shared" si="15"/>
        <v>weiblichGenus</v>
      </c>
      <c r="E975" t="s">
        <v>37</v>
      </c>
      <c r="H975" t="s">
        <v>1691</v>
      </c>
      <c r="I975" t="s">
        <v>45</v>
      </c>
      <c r="L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M975">
        <v>974</v>
      </c>
    </row>
    <row r="976" spans="1:13" hidden="1" x14ac:dyDescent="0.2">
      <c r="A976" t="s">
        <v>4339</v>
      </c>
      <c r="B976" t="s">
        <v>694</v>
      </c>
      <c r="D976" t="str">
        <f t="shared" si="15"/>
        <v>weiblichGenus</v>
      </c>
      <c r="E976" t="s">
        <v>37</v>
      </c>
      <c r="H976" t="s">
        <v>1692</v>
      </c>
      <c r="I976" t="s">
        <v>45</v>
      </c>
      <c r="L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M976">
        <v>975</v>
      </c>
    </row>
    <row r="977" spans="1:13" hidden="1" x14ac:dyDescent="0.2">
      <c r="A977" t="s">
        <v>4340</v>
      </c>
      <c r="B977" t="s">
        <v>695</v>
      </c>
      <c r="D977" t="str">
        <f t="shared" si="15"/>
        <v>weiblichGenus</v>
      </c>
      <c r="E977" t="s">
        <v>37</v>
      </c>
      <c r="H977" t="s">
        <v>1693</v>
      </c>
      <c r="I977" t="s">
        <v>45</v>
      </c>
      <c r="L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M977">
        <v>976</v>
      </c>
    </row>
    <row r="978" spans="1:13" hidden="1" x14ac:dyDescent="0.2">
      <c r="A978" t="s">
        <v>4341</v>
      </c>
      <c r="B978" t="s">
        <v>696</v>
      </c>
      <c r="D978" t="str">
        <f t="shared" si="15"/>
        <v>weiblichGenus</v>
      </c>
      <c r="E978" t="s">
        <v>37</v>
      </c>
      <c r="H978" t="s">
        <v>1694</v>
      </c>
      <c r="I978" t="s">
        <v>45</v>
      </c>
      <c r="L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M978">
        <v>977</v>
      </c>
    </row>
    <row r="979" spans="1:13" hidden="1" x14ac:dyDescent="0.2">
      <c r="A979" t="s">
        <v>4342</v>
      </c>
      <c r="B979" t="s">
        <v>697</v>
      </c>
      <c r="D979" t="str">
        <f t="shared" si="15"/>
        <v>weiblichGenus</v>
      </c>
      <c r="E979" t="s">
        <v>37</v>
      </c>
      <c r="H979" t="s">
        <v>1695</v>
      </c>
      <c r="I979" t="s">
        <v>45</v>
      </c>
      <c r="L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M979">
        <v>978</v>
      </c>
    </row>
    <row r="980" spans="1:13" hidden="1" x14ac:dyDescent="0.2">
      <c r="A980" t="s">
        <v>4343</v>
      </c>
      <c r="B980" t="s">
        <v>494</v>
      </c>
      <c r="D980" t="str">
        <f t="shared" si="15"/>
        <v>weiblichGenus</v>
      </c>
      <c r="E980" t="s">
        <v>37</v>
      </c>
      <c r="H980" t="s">
        <v>1696</v>
      </c>
      <c r="I980" t="s">
        <v>45</v>
      </c>
      <c r="L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M980">
        <v>979</v>
      </c>
    </row>
    <row r="981" spans="1:13" hidden="1" x14ac:dyDescent="0.2">
      <c r="A981" t="s">
        <v>4119</v>
      </c>
      <c r="B981" t="s">
        <v>472</v>
      </c>
      <c r="D981" t="str">
        <f t="shared" si="15"/>
        <v>weiblichGenus</v>
      </c>
      <c r="E981" t="s">
        <v>37</v>
      </c>
      <c r="H981" t="s">
        <v>1697</v>
      </c>
      <c r="I981" t="s">
        <v>45</v>
      </c>
      <c r="L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M981">
        <v>980</v>
      </c>
    </row>
    <row r="982" spans="1:13" hidden="1" x14ac:dyDescent="0.2">
      <c r="A982" t="s">
        <v>4344</v>
      </c>
      <c r="B982" t="s">
        <v>698</v>
      </c>
      <c r="D982" t="str">
        <f t="shared" si="15"/>
        <v>weiblichGenus</v>
      </c>
      <c r="E982" t="s">
        <v>37</v>
      </c>
      <c r="H982" t="s">
        <v>1698</v>
      </c>
      <c r="I982" t="s">
        <v>45</v>
      </c>
      <c r="L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M982">
        <v>981</v>
      </c>
    </row>
    <row r="983" spans="1:13" hidden="1" x14ac:dyDescent="0.2">
      <c r="A983" t="s">
        <v>4345</v>
      </c>
      <c r="B983" t="s">
        <v>699</v>
      </c>
      <c r="D983" t="str">
        <f t="shared" si="15"/>
        <v>weiblichGenus</v>
      </c>
      <c r="E983" t="s">
        <v>37</v>
      </c>
      <c r="H983" t="s">
        <v>1699</v>
      </c>
      <c r="I983" t="s">
        <v>45</v>
      </c>
      <c r="L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M983">
        <v>982</v>
      </c>
    </row>
    <row r="984" spans="1:13" hidden="1" x14ac:dyDescent="0.2">
      <c r="A984" t="s">
        <v>4346</v>
      </c>
      <c r="B984" t="s">
        <v>700</v>
      </c>
      <c r="D984" t="str">
        <f t="shared" si="15"/>
        <v>weiblichGenus</v>
      </c>
      <c r="E984" t="s">
        <v>37</v>
      </c>
      <c r="H984" t="s">
        <v>1700</v>
      </c>
      <c r="I984" t="s">
        <v>45</v>
      </c>
      <c r="L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M984">
        <v>983</v>
      </c>
    </row>
    <row r="985" spans="1:13" hidden="1" x14ac:dyDescent="0.2">
      <c r="A985" t="s">
        <v>4347</v>
      </c>
      <c r="B985" t="s">
        <v>701</v>
      </c>
      <c r="D985" t="str">
        <f t="shared" si="15"/>
        <v>weiblichGenus</v>
      </c>
      <c r="E985" t="s">
        <v>37</v>
      </c>
      <c r="H985" t="s">
        <v>1701</v>
      </c>
      <c r="I985" t="s">
        <v>45</v>
      </c>
      <c r="L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M985">
        <v>984</v>
      </c>
    </row>
    <row r="986" spans="1:13" hidden="1" x14ac:dyDescent="0.2">
      <c r="A986" t="s">
        <v>4348</v>
      </c>
      <c r="B986" t="s">
        <v>702</v>
      </c>
      <c r="D986" t="str">
        <f t="shared" si="15"/>
        <v>weiblichGenus</v>
      </c>
      <c r="E986" t="s">
        <v>37</v>
      </c>
      <c r="H986" t="s">
        <v>1702</v>
      </c>
      <c r="I986" t="s">
        <v>45</v>
      </c>
      <c r="L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M986">
        <v>985</v>
      </c>
    </row>
    <row r="987" spans="1:13" hidden="1" x14ac:dyDescent="0.2">
      <c r="A987" t="s">
        <v>4349</v>
      </c>
      <c r="B987" t="s">
        <v>703</v>
      </c>
      <c r="D987" t="str">
        <f t="shared" si="15"/>
        <v>weiblichGenus</v>
      </c>
      <c r="E987" t="s">
        <v>37</v>
      </c>
      <c r="H987" t="s">
        <v>1703</v>
      </c>
      <c r="I987" t="s">
        <v>45</v>
      </c>
      <c r="L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M987">
        <v>986</v>
      </c>
    </row>
    <row r="988" spans="1:13" hidden="1" x14ac:dyDescent="0.2">
      <c r="A988" t="s">
        <v>4350</v>
      </c>
      <c r="B988" t="s">
        <v>704</v>
      </c>
      <c r="D988" t="str">
        <f t="shared" si="15"/>
        <v>weiblichGenus</v>
      </c>
      <c r="E988" t="s">
        <v>37</v>
      </c>
      <c r="H988" t="s">
        <v>1704</v>
      </c>
      <c r="I988" t="s">
        <v>45</v>
      </c>
      <c r="L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M988">
        <v>987</v>
      </c>
    </row>
    <row r="989" spans="1:13" hidden="1" x14ac:dyDescent="0.2">
      <c r="A989" t="s">
        <v>4351</v>
      </c>
      <c r="B989" t="s">
        <v>705</v>
      </c>
      <c r="D989" t="str">
        <f t="shared" si="15"/>
        <v>weiblichGenus</v>
      </c>
      <c r="E989" t="s">
        <v>37</v>
      </c>
      <c r="H989" t="s">
        <v>1705</v>
      </c>
      <c r="I989" t="s">
        <v>45</v>
      </c>
      <c r="L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M989">
        <v>988</v>
      </c>
    </row>
    <row r="990" spans="1:13" hidden="1" x14ac:dyDescent="0.2">
      <c r="A990" t="s">
        <v>4352</v>
      </c>
      <c r="B990" t="s">
        <v>706</v>
      </c>
      <c r="D990" t="str">
        <f t="shared" si="15"/>
        <v>weiblichGenus</v>
      </c>
      <c r="E990" t="s">
        <v>37</v>
      </c>
      <c r="H990" t="s">
        <v>1706</v>
      </c>
      <c r="I990" t="s">
        <v>45</v>
      </c>
      <c r="L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M990">
        <v>989</v>
      </c>
    </row>
    <row r="991" spans="1:13" hidden="1" x14ac:dyDescent="0.2">
      <c r="A991" t="s">
        <v>4353</v>
      </c>
      <c r="B991" t="s">
        <v>707</v>
      </c>
      <c r="D991" t="str">
        <f t="shared" si="15"/>
        <v>weiblichGenus</v>
      </c>
      <c r="E991" t="s">
        <v>37</v>
      </c>
      <c r="H991" t="s">
        <v>1707</v>
      </c>
      <c r="I991" t="s">
        <v>45</v>
      </c>
      <c r="L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M991">
        <v>990</v>
      </c>
    </row>
    <row r="992" spans="1:13" hidden="1" x14ac:dyDescent="0.2">
      <c r="A992" t="s">
        <v>4354</v>
      </c>
      <c r="B992" t="s">
        <v>708</v>
      </c>
      <c r="D992" t="str">
        <f t="shared" si="15"/>
        <v>weiblichGenus</v>
      </c>
      <c r="E992" t="s">
        <v>37</v>
      </c>
      <c r="H992" t="s">
        <v>1708</v>
      </c>
      <c r="I992" t="s">
        <v>45</v>
      </c>
      <c r="L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M992">
        <v>991</v>
      </c>
    </row>
    <row r="993" spans="1:13" hidden="1" x14ac:dyDescent="0.2">
      <c r="A993" t="s">
        <v>4355</v>
      </c>
      <c r="B993" t="s">
        <v>709</v>
      </c>
      <c r="D993" t="str">
        <f t="shared" si="15"/>
        <v>weiblichGenus</v>
      </c>
      <c r="E993" t="s">
        <v>37</v>
      </c>
      <c r="H993" t="s">
        <v>1709</v>
      </c>
      <c r="I993" t="s">
        <v>45</v>
      </c>
      <c r="L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M993">
        <v>992</v>
      </c>
    </row>
    <row r="994" spans="1:13" hidden="1" x14ac:dyDescent="0.2">
      <c r="A994" t="s">
        <v>4356</v>
      </c>
      <c r="B994" t="s">
        <v>710</v>
      </c>
      <c r="D994" t="str">
        <f t="shared" si="15"/>
        <v>weiblichGenus</v>
      </c>
      <c r="E994" t="s">
        <v>37</v>
      </c>
      <c r="H994" t="s">
        <v>1710</v>
      </c>
      <c r="I994" t="s">
        <v>45</v>
      </c>
      <c r="L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M994">
        <v>993</v>
      </c>
    </row>
    <row r="995" spans="1:13" hidden="1" x14ac:dyDescent="0.2">
      <c r="A995" t="s">
        <v>4357</v>
      </c>
      <c r="B995" t="s">
        <v>711</v>
      </c>
      <c r="D995" t="str">
        <f t="shared" si="15"/>
        <v>weiblichGenus</v>
      </c>
      <c r="E995" t="s">
        <v>37</v>
      </c>
      <c r="H995" t="s">
        <v>1711</v>
      </c>
      <c r="I995" t="s">
        <v>45</v>
      </c>
      <c r="L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M995">
        <v>994</v>
      </c>
    </row>
    <row r="996" spans="1:13" hidden="1" x14ac:dyDescent="0.2">
      <c r="A996" t="s">
        <v>4358</v>
      </c>
      <c r="B996" t="s">
        <v>712</v>
      </c>
      <c r="D996" t="str">
        <f t="shared" si="15"/>
        <v>weiblichGenus</v>
      </c>
      <c r="E996" t="s">
        <v>37</v>
      </c>
      <c r="H996" t="s">
        <v>1712</v>
      </c>
      <c r="I996" t="s">
        <v>45</v>
      </c>
      <c r="L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M996">
        <v>995</v>
      </c>
    </row>
    <row r="997" spans="1:13" hidden="1" x14ac:dyDescent="0.2">
      <c r="A997" t="s">
        <v>4359</v>
      </c>
      <c r="B997" t="s">
        <v>713</v>
      </c>
      <c r="D997" t="str">
        <f t="shared" si="15"/>
        <v>weiblichGenus</v>
      </c>
      <c r="E997" t="s">
        <v>37</v>
      </c>
      <c r="H997" t="s">
        <v>1713</v>
      </c>
      <c r="I997" t="s">
        <v>45</v>
      </c>
      <c r="L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M997">
        <v>996</v>
      </c>
    </row>
    <row r="998" spans="1:13" hidden="1" x14ac:dyDescent="0.2">
      <c r="A998" t="s">
        <v>4360</v>
      </c>
      <c r="B998" t="s">
        <v>714</v>
      </c>
      <c r="D998" t="str">
        <f t="shared" si="15"/>
        <v>weiblichGenus</v>
      </c>
      <c r="E998" t="s">
        <v>37</v>
      </c>
      <c r="H998" t="s">
        <v>1714</v>
      </c>
      <c r="I998" t="s">
        <v>45</v>
      </c>
      <c r="L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M998">
        <v>997</v>
      </c>
    </row>
    <row r="999" spans="1:13" hidden="1" x14ac:dyDescent="0.2">
      <c r="A999" t="s">
        <v>4361</v>
      </c>
      <c r="B999" t="s">
        <v>715</v>
      </c>
      <c r="D999" t="str">
        <f t="shared" si="15"/>
        <v>weiblichGenus</v>
      </c>
      <c r="E999" s="1" t="s">
        <v>37</v>
      </c>
      <c r="H999" t="s">
        <v>1715</v>
      </c>
      <c r="I999" t="s">
        <v>45</v>
      </c>
      <c r="L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M999">
        <v>998</v>
      </c>
    </row>
    <row r="1000" spans="1:13" hidden="1" x14ac:dyDescent="0.2">
      <c r="A1000" t="s">
        <v>4362</v>
      </c>
      <c r="B1000" t="s">
        <v>716</v>
      </c>
      <c r="D1000" t="str">
        <f t="shared" si="15"/>
        <v>weiblichGenus</v>
      </c>
      <c r="E1000" t="s">
        <v>37</v>
      </c>
      <c r="H1000" t="s">
        <v>1716</v>
      </c>
      <c r="I1000" t="s">
        <v>45</v>
      </c>
      <c r="L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M1000">
        <v>999</v>
      </c>
    </row>
    <row r="1001" spans="1:13" hidden="1" x14ac:dyDescent="0.2">
      <c r="A1001" t="s">
        <v>4363</v>
      </c>
      <c r="B1001" t="s">
        <v>717</v>
      </c>
      <c r="D1001" t="str">
        <f t="shared" si="15"/>
        <v>weiblichGenus</v>
      </c>
      <c r="E1001" t="s">
        <v>37</v>
      </c>
      <c r="H1001" t="s">
        <v>3679</v>
      </c>
      <c r="I1001" t="s">
        <v>45</v>
      </c>
      <c r="L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M1001">
        <v>1000</v>
      </c>
    </row>
    <row r="1002" spans="1:13" hidden="1" x14ac:dyDescent="0.2">
      <c r="A1002" t="s">
        <v>4364</v>
      </c>
      <c r="B1002" t="s">
        <v>4456</v>
      </c>
      <c r="D1002" t="s">
        <v>19</v>
      </c>
      <c r="E1002" t="s">
        <v>38</v>
      </c>
      <c r="H1002" t="s">
        <v>718</v>
      </c>
      <c r="I1002" t="s">
        <v>45</v>
      </c>
      <c r="L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NomenOrder1weiblichGenusgenetiveKasussingularNumerus</v>
      </c>
      <c r="M1002">
        <v>1001</v>
      </c>
    </row>
    <row r="1003" spans="1:13" hidden="1" x14ac:dyDescent="0.2">
      <c r="A1003" t="s">
        <v>4365</v>
      </c>
      <c r="B1003" t="s">
        <v>4457</v>
      </c>
      <c r="D1003" t="s">
        <v>18</v>
      </c>
      <c r="E1003" t="s">
        <v>38</v>
      </c>
      <c r="H1003" t="s">
        <v>719</v>
      </c>
      <c r="I1003" t="s">
        <v>45</v>
      </c>
      <c r="L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NomenOrder2mannlichGenusgenetiveKasussingularNumerus</v>
      </c>
      <c r="M1003">
        <v>1002</v>
      </c>
    </row>
    <row r="1004" spans="1:13" hidden="1" x14ac:dyDescent="0.2">
      <c r="A1004" t="s">
        <v>4366</v>
      </c>
      <c r="B1004" t="s">
        <v>4458</v>
      </c>
      <c r="D1004" t="s">
        <v>19</v>
      </c>
      <c r="E1004" t="s">
        <v>38</v>
      </c>
      <c r="H1004" t="s">
        <v>720</v>
      </c>
      <c r="I1004" t="s">
        <v>45</v>
      </c>
      <c r="L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NomenOrder3weiblichGenusgenetiveKasussingularNumerus</v>
      </c>
      <c r="M1004">
        <v>1003</v>
      </c>
    </row>
    <row r="1005" spans="1:13" hidden="1" x14ac:dyDescent="0.2">
      <c r="A1005" t="s">
        <v>4367</v>
      </c>
      <c r="B1005" t="s">
        <v>4459</v>
      </c>
      <c r="D1005" t="s">
        <v>18</v>
      </c>
      <c r="E1005" t="s">
        <v>38</v>
      </c>
      <c r="H1005" t="s">
        <v>721</v>
      </c>
      <c r="I1005" t="s">
        <v>45</v>
      </c>
      <c r="L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NomenOrder4mannlichGenusgenetiveKasussingularNumerus</v>
      </c>
      <c r="M1005">
        <v>1004</v>
      </c>
    </row>
    <row r="1006" spans="1:13" hidden="1" x14ac:dyDescent="0.2">
      <c r="A1006" t="s">
        <v>4368</v>
      </c>
      <c r="B1006" t="s">
        <v>4460</v>
      </c>
      <c r="D1006" t="s">
        <v>18</v>
      </c>
      <c r="E1006" t="s">
        <v>38</v>
      </c>
      <c r="H1006" t="s">
        <v>722</v>
      </c>
      <c r="I1006" t="s">
        <v>45</v>
      </c>
      <c r="L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NomenOrder5mannlichGenusgenetiveKasussingularNumerus</v>
      </c>
      <c r="M1006">
        <v>1005</v>
      </c>
    </row>
    <row r="1007" spans="1:13" hidden="1" x14ac:dyDescent="0.2">
      <c r="A1007" t="s">
        <v>4369</v>
      </c>
      <c r="B1007" t="s">
        <v>4461</v>
      </c>
      <c r="D1007" t="s">
        <v>20</v>
      </c>
      <c r="E1007" t="s">
        <v>38</v>
      </c>
      <c r="H1007" t="s">
        <v>723</v>
      </c>
      <c r="I1007" t="s">
        <v>45</v>
      </c>
      <c r="L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NomenOrder6sachlichGenusgenetiveKasussingularNumerus</v>
      </c>
      <c r="M1007">
        <v>1006</v>
      </c>
    </row>
    <row r="1008" spans="1:13" hidden="1" x14ac:dyDescent="0.2">
      <c r="A1008" t="s">
        <v>4370</v>
      </c>
      <c r="B1008" t="s">
        <v>4462</v>
      </c>
      <c r="D1008" t="s">
        <v>19</v>
      </c>
      <c r="E1008" t="s">
        <v>38</v>
      </c>
      <c r="H1008" t="s">
        <v>724</v>
      </c>
      <c r="I1008" t="s">
        <v>45</v>
      </c>
      <c r="L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NomenOrder7weiblichGenusgenetiveKasussingularNumerus</v>
      </c>
      <c r="M1008">
        <v>1007</v>
      </c>
    </row>
    <row r="1009" spans="1:13" hidden="1" x14ac:dyDescent="0.2">
      <c r="A1009" t="s">
        <v>4371</v>
      </c>
      <c r="B1009" t="s">
        <v>4463</v>
      </c>
      <c r="D1009" t="s">
        <v>18</v>
      </c>
      <c r="E1009" t="s">
        <v>38</v>
      </c>
      <c r="H1009" t="s">
        <v>725</v>
      </c>
      <c r="I1009" t="s">
        <v>45</v>
      </c>
      <c r="L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NomenOrder8mannlichGenusgenetiveKasussingularNumerus</v>
      </c>
      <c r="M1009">
        <v>1008</v>
      </c>
    </row>
    <row r="1010" spans="1:13" hidden="1" x14ac:dyDescent="0.2">
      <c r="A1010" t="s">
        <v>4372</v>
      </c>
      <c r="B1010" t="s">
        <v>4464</v>
      </c>
      <c r="D1010" t="s">
        <v>20</v>
      </c>
      <c r="E1010" t="s">
        <v>38</v>
      </c>
      <c r="H1010" t="s">
        <v>726</v>
      </c>
      <c r="I1010" t="s">
        <v>45</v>
      </c>
      <c r="L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NomenOrder9sachlichGenusgenetiveKasussingularNumerus</v>
      </c>
      <c r="M1010">
        <v>1009</v>
      </c>
    </row>
    <row r="1011" spans="1:13" hidden="1" x14ac:dyDescent="0.2">
      <c r="A1011" t="s">
        <v>4373</v>
      </c>
      <c r="B1011" t="s">
        <v>4465</v>
      </c>
      <c r="D1011" t="s">
        <v>20</v>
      </c>
      <c r="E1011" t="s">
        <v>38</v>
      </c>
      <c r="H1011" t="s">
        <v>727</v>
      </c>
      <c r="I1011" t="s">
        <v>45</v>
      </c>
      <c r="L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NomenOrder10sachlichGenusgenetiveKasussingularNumerus</v>
      </c>
      <c r="M1011">
        <v>1010</v>
      </c>
    </row>
    <row r="1012" spans="1:13" hidden="1" x14ac:dyDescent="0.2">
      <c r="A1012" t="s">
        <v>4374</v>
      </c>
      <c r="B1012" t="s">
        <v>4466</v>
      </c>
      <c r="D1012" t="s">
        <v>19</v>
      </c>
      <c r="E1012" t="s">
        <v>38</v>
      </c>
      <c r="H1012" t="s">
        <v>728</v>
      </c>
      <c r="I1012" t="s">
        <v>45</v>
      </c>
      <c r="L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NomenOrder11weiblichGenusgenetiveKasussingularNumerus</v>
      </c>
      <c r="M1012">
        <v>1011</v>
      </c>
    </row>
    <row r="1013" spans="1:13" hidden="1" x14ac:dyDescent="0.2">
      <c r="A1013" t="s">
        <v>4375</v>
      </c>
      <c r="B1013" t="s">
        <v>4467</v>
      </c>
      <c r="D1013" t="s">
        <v>19</v>
      </c>
      <c r="E1013" t="s">
        <v>38</v>
      </c>
      <c r="H1013" t="s">
        <v>729</v>
      </c>
      <c r="I1013" t="s">
        <v>45</v>
      </c>
      <c r="L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NomenOrder12weiblichGenusgenetiveKasussingularNumerus</v>
      </c>
      <c r="M1013">
        <v>1012</v>
      </c>
    </row>
    <row r="1014" spans="1:13" hidden="1" x14ac:dyDescent="0.2">
      <c r="A1014" t="s">
        <v>4376</v>
      </c>
      <c r="B1014" t="s">
        <v>4468</v>
      </c>
      <c r="D1014" t="s">
        <v>20</v>
      </c>
      <c r="E1014" t="s">
        <v>38</v>
      </c>
      <c r="H1014" t="s">
        <v>730</v>
      </c>
      <c r="I1014" t="s">
        <v>45</v>
      </c>
      <c r="L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NomenOrder13sachlichGenusgenetiveKasussingularNumerus</v>
      </c>
      <c r="M1014">
        <v>1013</v>
      </c>
    </row>
    <row r="1015" spans="1:13" hidden="1" x14ac:dyDescent="0.2">
      <c r="A1015" t="s">
        <v>4377</v>
      </c>
      <c r="B1015" t="s">
        <v>4469</v>
      </c>
      <c r="D1015" t="s">
        <v>19</v>
      </c>
      <c r="E1015" t="s">
        <v>38</v>
      </c>
      <c r="H1015" t="s">
        <v>731</v>
      </c>
      <c r="I1015" t="s">
        <v>45</v>
      </c>
      <c r="L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NomenOrder14weiblichGenusgenetiveKasussingularNumerus</v>
      </c>
      <c r="M1015">
        <v>1014</v>
      </c>
    </row>
    <row r="1016" spans="1:13" hidden="1" x14ac:dyDescent="0.2">
      <c r="A1016" t="s">
        <v>4378</v>
      </c>
      <c r="B1016" t="s">
        <v>4470</v>
      </c>
      <c r="D1016" t="s">
        <v>19</v>
      </c>
      <c r="E1016" t="s">
        <v>38</v>
      </c>
      <c r="H1016" t="s">
        <v>732</v>
      </c>
      <c r="I1016" t="s">
        <v>45</v>
      </c>
      <c r="L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NomenOrder15weiblichGenusgenetiveKasussingularNumerus</v>
      </c>
      <c r="M1016">
        <v>1015</v>
      </c>
    </row>
    <row r="1017" spans="1:13" hidden="1" x14ac:dyDescent="0.2">
      <c r="A1017" t="s">
        <v>4379</v>
      </c>
      <c r="B1017" t="s">
        <v>4471</v>
      </c>
      <c r="D1017" t="s">
        <v>20</v>
      </c>
      <c r="E1017" t="s">
        <v>38</v>
      </c>
      <c r="H1017" t="s">
        <v>733</v>
      </c>
      <c r="I1017" t="s">
        <v>45</v>
      </c>
      <c r="L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NomenOrder16sachlichGenusgenetiveKasussingularNumerus</v>
      </c>
      <c r="M1017">
        <v>1016</v>
      </c>
    </row>
    <row r="1018" spans="1:13" hidden="1" x14ac:dyDescent="0.2">
      <c r="A1018" t="s">
        <v>4380</v>
      </c>
      <c r="B1018" t="s">
        <v>4472</v>
      </c>
      <c r="D1018" t="s">
        <v>18</v>
      </c>
      <c r="E1018" t="s">
        <v>38</v>
      </c>
      <c r="H1018" t="s">
        <v>734</v>
      </c>
      <c r="I1018" t="s">
        <v>45</v>
      </c>
      <c r="L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NomenOrder17mannlichGenusgenetiveKasussingularNumerus</v>
      </c>
      <c r="M1018">
        <v>1017</v>
      </c>
    </row>
    <row r="1019" spans="1:13" hidden="1" x14ac:dyDescent="0.2">
      <c r="A1019" t="s">
        <v>4381</v>
      </c>
      <c r="B1019" t="s">
        <v>4473</v>
      </c>
      <c r="D1019" t="s">
        <v>20</v>
      </c>
      <c r="E1019" t="s">
        <v>38</v>
      </c>
      <c r="H1019" t="s">
        <v>735</v>
      </c>
      <c r="I1019" t="s">
        <v>45</v>
      </c>
      <c r="L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NomenOrder18sachlichGenusgenetiveKasussingularNumerus</v>
      </c>
      <c r="M1019">
        <v>1018</v>
      </c>
    </row>
    <row r="1020" spans="1:13" hidden="1" x14ac:dyDescent="0.2">
      <c r="A1020" t="s">
        <v>4382</v>
      </c>
      <c r="B1020" t="s">
        <v>4474</v>
      </c>
      <c r="D1020" t="s">
        <v>18</v>
      </c>
      <c r="E1020" t="s">
        <v>38</v>
      </c>
      <c r="H1020" t="s">
        <v>736</v>
      </c>
      <c r="I1020" t="s">
        <v>45</v>
      </c>
      <c r="L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NomenOrder19mannlichGenusgenetiveKasussingularNumerus</v>
      </c>
      <c r="M1020">
        <v>1019</v>
      </c>
    </row>
    <row r="1021" spans="1:13" hidden="1" x14ac:dyDescent="0.2">
      <c r="A1021" t="s">
        <v>4383</v>
      </c>
      <c r="B1021" t="s">
        <v>4475</v>
      </c>
      <c r="D1021" t="s">
        <v>19</v>
      </c>
      <c r="E1021" t="s">
        <v>38</v>
      </c>
      <c r="H1021" t="s">
        <v>737</v>
      </c>
      <c r="I1021" t="s">
        <v>45</v>
      </c>
      <c r="L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NomenOrder20weiblichGenusgenetiveKasussingularNumerus</v>
      </c>
      <c r="M1021">
        <v>1020</v>
      </c>
    </row>
    <row r="1022" spans="1:13" hidden="1" x14ac:dyDescent="0.2">
      <c r="A1022" t="s">
        <v>4384</v>
      </c>
      <c r="B1022" t="s">
        <v>4476</v>
      </c>
      <c r="D1022" t="s">
        <v>20</v>
      </c>
      <c r="E1022" t="s">
        <v>38</v>
      </c>
      <c r="H1022" t="s">
        <v>738</v>
      </c>
      <c r="I1022" t="s">
        <v>45</v>
      </c>
      <c r="L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NomenOrder21sachlichGenusgenetiveKasussingularNumerus</v>
      </c>
      <c r="M1022">
        <v>1021</v>
      </c>
    </row>
    <row r="1023" spans="1:13" hidden="1" x14ac:dyDescent="0.2">
      <c r="A1023" t="s">
        <v>4385</v>
      </c>
      <c r="B1023" t="s">
        <v>4477</v>
      </c>
      <c r="D1023" t="s">
        <v>18</v>
      </c>
      <c r="E1023" t="s">
        <v>38</v>
      </c>
      <c r="H1023" t="s">
        <v>739</v>
      </c>
      <c r="I1023" t="s">
        <v>45</v>
      </c>
      <c r="L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NomenOrder22mannlichGenusgenetiveKasussingularNumerus</v>
      </c>
      <c r="M1023">
        <v>1022</v>
      </c>
    </row>
    <row r="1024" spans="1:13" hidden="1" x14ac:dyDescent="0.2">
      <c r="A1024" t="s">
        <v>4386</v>
      </c>
      <c r="B1024" t="s">
        <v>4478</v>
      </c>
      <c r="D1024" t="s">
        <v>18</v>
      </c>
      <c r="E1024" t="s">
        <v>38</v>
      </c>
      <c r="H1024" t="s">
        <v>740</v>
      </c>
      <c r="I1024" t="s">
        <v>45</v>
      </c>
      <c r="L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NomenOrder23mannlichGenusgenetiveKasussingularNumerus</v>
      </c>
      <c r="M1024">
        <v>1023</v>
      </c>
    </row>
    <row r="1025" spans="1:13" hidden="1" x14ac:dyDescent="0.2">
      <c r="A1025" t="s">
        <v>4387</v>
      </c>
      <c r="B1025" t="s">
        <v>4479</v>
      </c>
      <c r="D1025" t="s">
        <v>20</v>
      </c>
      <c r="E1025" t="s">
        <v>38</v>
      </c>
      <c r="H1025" t="s">
        <v>741</v>
      </c>
      <c r="I1025" t="s">
        <v>45</v>
      </c>
      <c r="L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NomenOrder24sachlichGenusgenetiveKasussingularNumerus</v>
      </c>
      <c r="M1025">
        <v>1024</v>
      </c>
    </row>
    <row r="1026" spans="1:13" hidden="1" x14ac:dyDescent="0.2">
      <c r="A1026" t="s">
        <v>4388</v>
      </c>
      <c r="B1026" t="s">
        <v>4480</v>
      </c>
      <c r="D1026" t="s">
        <v>19</v>
      </c>
      <c r="E1026" t="s">
        <v>38</v>
      </c>
      <c r="H1026" t="s">
        <v>742</v>
      </c>
      <c r="I1026" t="s">
        <v>45</v>
      </c>
      <c r="L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NomenOrder25weiblichGenusgenetiveKasussingularNumerus</v>
      </c>
      <c r="M1026">
        <v>1025</v>
      </c>
    </row>
    <row r="1027" spans="1:13" hidden="1" x14ac:dyDescent="0.2">
      <c r="A1027" t="s">
        <v>4389</v>
      </c>
      <c r="B1027" t="s">
        <v>4458</v>
      </c>
      <c r="D1027" t="s">
        <v>18</v>
      </c>
      <c r="E1027" t="s">
        <v>38</v>
      </c>
      <c r="H1027" t="s">
        <v>743</v>
      </c>
      <c r="I1027" t="s">
        <v>45</v>
      </c>
      <c r="L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NomenOrder26mannlichGenusgenetiveKasussingularNumerus</v>
      </c>
      <c r="M1027">
        <v>1026</v>
      </c>
    </row>
    <row r="1028" spans="1:13" hidden="1" x14ac:dyDescent="0.2">
      <c r="A1028" t="s">
        <v>4390</v>
      </c>
      <c r="B1028" t="s">
        <v>4481</v>
      </c>
      <c r="D1028" t="s">
        <v>20</v>
      </c>
      <c r="E1028" t="s">
        <v>38</v>
      </c>
      <c r="H1028" t="s">
        <v>744</v>
      </c>
      <c r="I1028" t="s">
        <v>45</v>
      </c>
      <c r="L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NomenOrder27sachlichGenusgenetiveKasussingularNumerus</v>
      </c>
      <c r="M1028">
        <v>1027</v>
      </c>
    </row>
    <row r="1029" spans="1:13" hidden="1" x14ac:dyDescent="0.2">
      <c r="A1029" t="s">
        <v>4391</v>
      </c>
      <c r="B1029" t="s">
        <v>4482</v>
      </c>
      <c r="D1029" t="s">
        <v>20</v>
      </c>
      <c r="E1029" t="s">
        <v>38</v>
      </c>
      <c r="H1029" t="s">
        <v>745</v>
      </c>
      <c r="I1029" t="s">
        <v>45</v>
      </c>
      <c r="L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NomenOrder28sachlichGenusgenetiveKasussingularNumerus</v>
      </c>
      <c r="M1029">
        <v>1028</v>
      </c>
    </row>
    <row r="1030" spans="1:13" hidden="1" x14ac:dyDescent="0.2">
      <c r="A1030" t="s">
        <v>4392</v>
      </c>
      <c r="B1030" t="s">
        <v>4483</v>
      </c>
      <c r="D1030" t="s">
        <v>18</v>
      </c>
      <c r="E1030" t="s">
        <v>38</v>
      </c>
      <c r="H1030" t="s">
        <v>746</v>
      </c>
      <c r="I1030" t="s">
        <v>45</v>
      </c>
      <c r="L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NomenOrder29mannlichGenusgenetiveKasussingularNumerus</v>
      </c>
      <c r="M1030">
        <v>1029</v>
      </c>
    </row>
    <row r="1031" spans="1:13" hidden="1" x14ac:dyDescent="0.2">
      <c r="A1031" t="s">
        <v>4393</v>
      </c>
      <c r="B1031" t="s">
        <v>4484</v>
      </c>
      <c r="D1031" t="s">
        <v>18</v>
      </c>
      <c r="E1031" t="s">
        <v>38</v>
      </c>
      <c r="H1031" t="s">
        <v>747</v>
      </c>
      <c r="I1031" t="s">
        <v>45</v>
      </c>
      <c r="L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NomenOrder30mannlichGenusgenetiveKasussingularNumerus</v>
      </c>
      <c r="M1031">
        <v>1030</v>
      </c>
    </row>
    <row r="1032" spans="1:13" hidden="1" x14ac:dyDescent="0.2">
      <c r="A1032" t="s">
        <v>4394</v>
      </c>
      <c r="B1032" t="s">
        <v>4485</v>
      </c>
      <c r="D1032" t="s">
        <v>19</v>
      </c>
      <c r="E1032" t="s">
        <v>38</v>
      </c>
      <c r="H1032" t="s">
        <v>748</v>
      </c>
      <c r="I1032" t="s">
        <v>45</v>
      </c>
      <c r="L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NomenOrder31weiblichGenusgenetiveKasussingularNumerus</v>
      </c>
      <c r="M1032">
        <v>1031</v>
      </c>
    </row>
    <row r="1033" spans="1:13" hidden="1" x14ac:dyDescent="0.2">
      <c r="A1033" t="s">
        <v>4395</v>
      </c>
      <c r="B1033" t="s">
        <v>4486</v>
      </c>
      <c r="D1033" t="s">
        <v>18</v>
      </c>
      <c r="E1033" t="s">
        <v>38</v>
      </c>
      <c r="H1033" t="s">
        <v>749</v>
      </c>
      <c r="I1033" t="s">
        <v>45</v>
      </c>
      <c r="L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NomenOrder32mannlichGenusgenetiveKasussingularNumerus</v>
      </c>
      <c r="M1033">
        <v>1032</v>
      </c>
    </row>
    <row r="1034" spans="1:13" hidden="1" x14ac:dyDescent="0.2">
      <c r="A1034" t="s">
        <v>4396</v>
      </c>
      <c r="B1034" t="s">
        <v>4487</v>
      </c>
      <c r="D1034" t="s">
        <v>18</v>
      </c>
      <c r="E1034" t="s">
        <v>38</v>
      </c>
      <c r="H1034" t="s">
        <v>750</v>
      </c>
      <c r="I1034" t="s">
        <v>45</v>
      </c>
      <c r="L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NomenOrder33mannlichGenusgenetiveKasussingularNumerus</v>
      </c>
      <c r="M1034">
        <v>1033</v>
      </c>
    </row>
    <row r="1035" spans="1:13" hidden="1" x14ac:dyDescent="0.2">
      <c r="A1035" t="s">
        <v>4397</v>
      </c>
      <c r="B1035" t="s">
        <v>4488</v>
      </c>
      <c r="D1035" t="s">
        <v>20</v>
      </c>
      <c r="E1035" t="s">
        <v>38</v>
      </c>
      <c r="H1035" t="s">
        <v>751</v>
      </c>
      <c r="I1035" t="s">
        <v>45</v>
      </c>
      <c r="L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NomenOrder34sachlichGenusgenetiveKasussingularNumerus</v>
      </c>
      <c r="M1035">
        <v>1034</v>
      </c>
    </row>
    <row r="1036" spans="1:13" hidden="1" x14ac:dyDescent="0.2">
      <c r="A1036" t="s">
        <v>4398</v>
      </c>
      <c r="B1036" t="s">
        <v>4477</v>
      </c>
      <c r="D1036" t="s">
        <v>18</v>
      </c>
      <c r="E1036" t="s">
        <v>38</v>
      </c>
      <c r="H1036" t="s">
        <v>752</v>
      </c>
      <c r="I1036" t="s">
        <v>45</v>
      </c>
      <c r="L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NomenOrder35mannlichGenusgenetiveKasussingularNumerus</v>
      </c>
      <c r="M1036">
        <v>1035</v>
      </c>
    </row>
    <row r="1037" spans="1:13" hidden="1" x14ac:dyDescent="0.2">
      <c r="A1037" t="s">
        <v>4399</v>
      </c>
      <c r="B1037" t="s">
        <v>4489</v>
      </c>
      <c r="D1037" t="s">
        <v>18</v>
      </c>
      <c r="E1037" t="s">
        <v>38</v>
      </c>
      <c r="H1037" t="s">
        <v>753</v>
      </c>
      <c r="I1037" t="s">
        <v>45</v>
      </c>
      <c r="L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NomenOrder36mannlichGenusgenetiveKasussingularNumerus</v>
      </c>
      <c r="M1037">
        <v>1036</v>
      </c>
    </row>
    <row r="1038" spans="1:13" hidden="1" x14ac:dyDescent="0.2">
      <c r="A1038" t="s">
        <v>4400</v>
      </c>
      <c r="B1038" t="s">
        <v>4490</v>
      </c>
      <c r="D1038" t="s">
        <v>20</v>
      </c>
      <c r="E1038" t="s">
        <v>38</v>
      </c>
      <c r="H1038" t="s">
        <v>754</v>
      </c>
      <c r="I1038" t="s">
        <v>45</v>
      </c>
      <c r="L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NomenOrder37sachlichGenusgenetiveKasussingularNumerus</v>
      </c>
      <c r="M1038">
        <v>1037</v>
      </c>
    </row>
    <row r="1039" spans="1:13" hidden="1" x14ac:dyDescent="0.2">
      <c r="A1039" t="s">
        <v>4401</v>
      </c>
      <c r="B1039" t="s">
        <v>4491</v>
      </c>
      <c r="D1039" t="s">
        <v>18</v>
      </c>
      <c r="E1039" t="s">
        <v>38</v>
      </c>
      <c r="H1039" t="s">
        <v>755</v>
      </c>
      <c r="I1039" t="s">
        <v>45</v>
      </c>
      <c r="L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NomenOrder38mannlichGenusgenetiveKasussingularNumerus</v>
      </c>
      <c r="M1039">
        <v>1038</v>
      </c>
    </row>
    <row r="1040" spans="1:13" hidden="1" x14ac:dyDescent="0.2">
      <c r="A1040" t="s">
        <v>4402</v>
      </c>
      <c r="B1040" t="s">
        <v>4492</v>
      </c>
      <c r="D1040" t="s">
        <v>19</v>
      </c>
      <c r="E1040" t="s">
        <v>38</v>
      </c>
      <c r="H1040" t="s">
        <v>756</v>
      </c>
      <c r="I1040" t="s">
        <v>45</v>
      </c>
      <c r="L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NomenOrder39weiblichGenusgenetiveKasussingularNumerus</v>
      </c>
      <c r="M1040">
        <v>1039</v>
      </c>
    </row>
    <row r="1041" spans="1:13" hidden="1" x14ac:dyDescent="0.2">
      <c r="A1041" t="s">
        <v>4403</v>
      </c>
      <c r="B1041" t="s">
        <v>4493</v>
      </c>
      <c r="D1041" t="s">
        <v>19</v>
      </c>
      <c r="E1041" t="s">
        <v>38</v>
      </c>
      <c r="H1041" t="s">
        <v>757</v>
      </c>
      <c r="I1041" t="s">
        <v>45</v>
      </c>
      <c r="L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NomenOrder40weiblichGenusgenetiveKasussingularNumerus</v>
      </c>
      <c r="M1041">
        <v>1040</v>
      </c>
    </row>
    <row r="1042" spans="1:13" hidden="1" x14ac:dyDescent="0.2">
      <c r="A1042" t="s">
        <v>4404</v>
      </c>
      <c r="B1042" t="s">
        <v>4494</v>
      </c>
      <c r="D1042" t="s">
        <v>19</v>
      </c>
      <c r="E1042" t="s">
        <v>38</v>
      </c>
      <c r="H1042" t="s">
        <v>758</v>
      </c>
      <c r="I1042" t="s">
        <v>45</v>
      </c>
      <c r="L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NomenOrder41weiblichGenusgenetiveKasussingularNumerus</v>
      </c>
      <c r="M1042">
        <v>1041</v>
      </c>
    </row>
    <row r="1043" spans="1:13" hidden="1" x14ac:dyDescent="0.2">
      <c r="A1043" t="s">
        <v>4405</v>
      </c>
      <c r="B1043" t="s">
        <v>4495</v>
      </c>
      <c r="D1043" t="s">
        <v>18</v>
      </c>
      <c r="E1043" t="s">
        <v>38</v>
      </c>
      <c r="H1043" t="s">
        <v>759</v>
      </c>
      <c r="I1043" t="s">
        <v>45</v>
      </c>
      <c r="L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NomenOrder42mannlichGenusgenetiveKasussingularNumerus</v>
      </c>
      <c r="M1043">
        <v>1042</v>
      </c>
    </row>
    <row r="1044" spans="1:13" hidden="1" x14ac:dyDescent="0.2">
      <c r="A1044" t="s">
        <v>4406</v>
      </c>
      <c r="B1044" t="s">
        <v>4496</v>
      </c>
      <c r="D1044" t="s">
        <v>18</v>
      </c>
      <c r="E1044" t="s">
        <v>38</v>
      </c>
      <c r="H1044" t="s">
        <v>760</v>
      </c>
      <c r="I1044" t="s">
        <v>45</v>
      </c>
      <c r="L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NomenOrder43mannlichGenusgenetiveKasussingularNumerus</v>
      </c>
      <c r="M1044">
        <v>1043</v>
      </c>
    </row>
    <row r="1045" spans="1:13" hidden="1" x14ac:dyDescent="0.2">
      <c r="A1045" t="s">
        <v>4407</v>
      </c>
      <c r="B1045" t="s">
        <v>4497</v>
      </c>
      <c r="D1045" t="s">
        <v>19</v>
      </c>
      <c r="E1045" t="s">
        <v>38</v>
      </c>
      <c r="H1045" t="s">
        <v>761</v>
      </c>
      <c r="I1045" t="s">
        <v>45</v>
      </c>
      <c r="L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NomenOrder44weiblichGenusgenetiveKasussingularNumerus</v>
      </c>
      <c r="M1045">
        <v>1044</v>
      </c>
    </row>
    <row r="1046" spans="1:13" hidden="1" x14ac:dyDescent="0.2">
      <c r="A1046" t="s">
        <v>4408</v>
      </c>
      <c r="B1046" t="s">
        <v>4498</v>
      </c>
      <c r="D1046" t="s">
        <v>20</v>
      </c>
      <c r="E1046" t="s">
        <v>38</v>
      </c>
      <c r="H1046" t="s">
        <v>762</v>
      </c>
      <c r="I1046" t="s">
        <v>45</v>
      </c>
      <c r="L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NomenOrder45sachlichGenusgenetiveKasussingularNumerus</v>
      </c>
      <c r="M1046">
        <v>1045</v>
      </c>
    </row>
    <row r="1047" spans="1:13" hidden="1" x14ac:dyDescent="0.2">
      <c r="A1047" t="s">
        <v>4409</v>
      </c>
      <c r="B1047" t="s">
        <v>4499</v>
      </c>
      <c r="D1047" t="s">
        <v>18</v>
      </c>
      <c r="E1047" t="s">
        <v>38</v>
      </c>
      <c r="H1047" t="s">
        <v>763</v>
      </c>
      <c r="I1047" t="s">
        <v>45</v>
      </c>
      <c r="L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NomenOrder46mannlichGenusgenetiveKasussingularNumerus</v>
      </c>
      <c r="M1047">
        <v>1046</v>
      </c>
    </row>
    <row r="1048" spans="1:13" hidden="1" x14ac:dyDescent="0.2">
      <c r="A1048" t="s">
        <v>4410</v>
      </c>
      <c r="B1048" t="s">
        <v>4500</v>
      </c>
      <c r="D1048" t="s">
        <v>18</v>
      </c>
      <c r="E1048" t="s">
        <v>38</v>
      </c>
      <c r="H1048" t="s">
        <v>764</v>
      </c>
      <c r="I1048" t="s">
        <v>45</v>
      </c>
      <c r="L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NomenOrder47mannlichGenusgenetiveKasussingularNumerus</v>
      </c>
      <c r="M1048">
        <v>1047</v>
      </c>
    </row>
    <row r="1049" spans="1:13" hidden="1" x14ac:dyDescent="0.2">
      <c r="A1049" t="s">
        <v>4411</v>
      </c>
      <c r="B1049" t="s">
        <v>4501</v>
      </c>
      <c r="D1049" t="s">
        <v>20</v>
      </c>
      <c r="E1049" t="s">
        <v>38</v>
      </c>
      <c r="H1049" t="s">
        <v>765</v>
      </c>
      <c r="I1049" t="s">
        <v>45</v>
      </c>
      <c r="L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NomenOrder48sachlichGenusgenetiveKasussingularNumerus</v>
      </c>
      <c r="M1049">
        <v>1048</v>
      </c>
    </row>
    <row r="1050" spans="1:13" hidden="1" x14ac:dyDescent="0.2">
      <c r="A1050" t="s">
        <v>4412</v>
      </c>
      <c r="B1050" t="s">
        <v>4502</v>
      </c>
      <c r="D1050" t="s">
        <v>19</v>
      </c>
      <c r="E1050" t="s">
        <v>38</v>
      </c>
      <c r="H1050" t="s">
        <v>766</v>
      </c>
      <c r="I1050" t="s">
        <v>45</v>
      </c>
      <c r="L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NomenOrder49weiblichGenusgenetiveKasussingularNumerus</v>
      </c>
      <c r="M1050">
        <v>1049</v>
      </c>
    </row>
    <row r="1051" spans="1:13" hidden="1" x14ac:dyDescent="0.2">
      <c r="A1051" t="s">
        <v>4413</v>
      </c>
      <c r="B1051" t="s">
        <v>4503</v>
      </c>
      <c r="D1051" t="s">
        <v>19</v>
      </c>
      <c r="E1051" t="s">
        <v>38</v>
      </c>
      <c r="H1051" t="s">
        <v>767</v>
      </c>
      <c r="I1051" t="s">
        <v>45</v>
      </c>
      <c r="L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NomenOrder50weiblichGenusgenetiveKasussingularNumerus</v>
      </c>
      <c r="M1051">
        <v>1050</v>
      </c>
    </row>
    <row r="1052" spans="1:13" hidden="1" x14ac:dyDescent="0.2">
      <c r="A1052" t="s">
        <v>4414</v>
      </c>
      <c r="B1052" t="s">
        <v>4504</v>
      </c>
      <c r="D1052" t="s">
        <v>18</v>
      </c>
      <c r="E1052" t="s">
        <v>38</v>
      </c>
      <c r="H1052" t="s">
        <v>768</v>
      </c>
      <c r="I1052" t="s">
        <v>45</v>
      </c>
      <c r="L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NomenOrder51mannlichGenusgenetiveKasussingularNumerus</v>
      </c>
      <c r="M1052">
        <v>1051</v>
      </c>
    </row>
    <row r="1053" spans="1:13" hidden="1" x14ac:dyDescent="0.2">
      <c r="A1053" t="s">
        <v>4415</v>
      </c>
      <c r="B1053" t="s">
        <v>4477</v>
      </c>
      <c r="D1053" t="s">
        <v>19</v>
      </c>
      <c r="E1053" t="s">
        <v>38</v>
      </c>
      <c r="H1053" t="s">
        <v>769</v>
      </c>
      <c r="I1053" t="s">
        <v>45</v>
      </c>
      <c r="L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NomenOrder52weiblichGenusgenetiveKasussingularNumerus</v>
      </c>
      <c r="M1053">
        <v>1052</v>
      </c>
    </row>
    <row r="1054" spans="1:13" hidden="1" x14ac:dyDescent="0.2">
      <c r="A1054" t="s">
        <v>4416</v>
      </c>
      <c r="B1054" t="s">
        <v>4505</v>
      </c>
      <c r="D1054" t="s">
        <v>20</v>
      </c>
      <c r="E1054" t="s">
        <v>38</v>
      </c>
      <c r="H1054" t="s">
        <v>770</v>
      </c>
      <c r="I1054" t="s">
        <v>45</v>
      </c>
      <c r="L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NomenOrder53sachlichGenusgenetiveKasussingularNumerus</v>
      </c>
      <c r="M1054">
        <v>1053</v>
      </c>
    </row>
    <row r="1055" spans="1:13" hidden="1" x14ac:dyDescent="0.2">
      <c r="A1055" t="s">
        <v>4417</v>
      </c>
      <c r="B1055" t="s">
        <v>4506</v>
      </c>
      <c r="D1055" t="s">
        <v>19</v>
      </c>
      <c r="E1055" t="s">
        <v>38</v>
      </c>
      <c r="H1055" t="s">
        <v>771</v>
      </c>
      <c r="I1055" t="s">
        <v>45</v>
      </c>
      <c r="L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NomenOrder54weiblichGenusgenetiveKasussingularNumerus</v>
      </c>
      <c r="M1055">
        <v>1054</v>
      </c>
    </row>
    <row r="1056" spans="1:13" hidden="1" x14ac:dyDescent="0.2">
      <c r="A1056" t="s">
        <v>4418</v>
      </c>
      <c r="B1056" t="s">
        <v>4507</v>
      </c>
      <c r="D1056" t="s">
        <v>20</v>
      </c>
      <c r="E1056" t="s">
        <v>38</v>
      </c>
      <c r="H1056" t="s">
        <v>772</v>
      </c>
      <c r="I1056" t="s">
        <v>45</v>
      </c>
      <c r="L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NomenOrder55sachlichGenusgenetiveKasussingularNumerus</v>
      </c>
      <c r="M1056">
        <v>1055</v>
      </c>
    </row>
    <row r="1057" spans="1:13" hidden="1" x14ac:dyDescent="0.2">
      <c r="A1057" t="s">
        <v>4393</v>
      </c>
      <c r="B1057" t="s">
        <v>4484</v>
      </c>
      <c r="D1057" t="s">
        <v>18</v>
      </c>
      <c r="E1057" t="s">
        <v>38</v>
      </c>
      <c r="H1057" t="s">
        <v>773</v>
      </c>
      <c r="I1057" t="s">
        <v>45</v>
      </c>
      <c r="L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NomenOrder56mannlichGenusgenetiveKasussingularNumerus</v>
      </c>
      <c r="M1057">
        <v>1056</v>
      </c>
    </row>
    <row r="1058" spans="1:13" hidden="1" x14ac:dyDescent="0.2">
      <c r="A1058" t="s">
        <v>4419</v>
      </c>
      <c r="B1058" t="s">
        <v>4508</v>
      </c>
      <c r="D1058" t="s">
        <v>19</v>
      </c>
      <c r="E1058" t="s">
        <v>38</v>
      </c>
      <c r="H1058" t="s">
        <v>774</v>
      </c>
      <c r="I1058" t="s">
        <v>45</v>
      </c>
      <c r="L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NomenOrder57weiblichGenusgenetiveKasussingularNumerus</v>
      </c>
      <c r="M1058">
        <v>1057</v>
      </c>
    </row>
    <row r="1059" spans="1:13" hidden="1" x14ac:dyDescent="0.2">
      <c r="A1059" t="s">
        <v>4420</v>
      </c>
      <c r="B1059" t="s">
        <v>4509</v>
      </c>
      <c r="D1059" t="s">
        <v>18</v>
      </c>
      <c r="E1059" t="s">
        <v>38</v>
      </c>
      <c r="H1059" t="s">
        <v>775</v>
      </c>
      <c r="I1059" t="s">
        <v>45</v>
      </c>
      <c r="L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NomenOrder58mannlichGenusgenetiveKasussingularNumerus</v>
      </c>
      <c r="M1059">
        <v>1058</v>
      </c>
    </row>
    <row r="1060" spans="1:13" hidden="1" x14ac:dyDescent="0.2">
      <c r="A1060" t="s">
        <v>4421</v>
      </c>
      <c r="B1060" t="s">
        <v>4510</v>
      </c>
      <c r="D1060" t="s">
        <v>18</v>
      </c>
      <c r="E1060" t="s">
        <v>38</v>
      </c>
      <c r="H1060" t="s">
        <v>776</v>
      </c>
      <c r="I1060" t="s">
        <v>45</v>
      </c>
      <c r="L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NomenOrder59mannlichGenusgenetiveKasussingularNumerus</v>
      </c>
      <c r="M1060">
        <v>1059</v>
      </c>
    </row>
    <row r="1061" spans="1:13" hidden="1" x14ac:dyDescent="0.2">
      <c r="A1061" t="s">
        <v>4422</v>
      </c>
      <c r="B1061" t="s">
        <v>4511</v>
      </c>
      <c r="D1061" t="s">
        <v>19</v>
      </c>
      <c r="E1061" t="s">
        <v>38</v>
      </c>
      <c r="H1061" t="s">
        <v>777</v>
      </c>
      <c r="I1061" t="s">
        <v>45</v>
      </c>
      <c r="L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NomenOrder60weiblichGenusgenetiveKasussingularNumerus</v>
      </c>
      <c r="M1061">
        <v>1060</v>
      </c>
    </row>
    <row r="1062" spans="1:13" hidden="1" x14ac:dyDescent="0.2">
      <c r="A1062" t="s">
        <v>4410</v>
      </c>
      <c r="B1062" t="s">
        <v>4512</v>
      </c>
      <c r="D1062" t="s">
        <v>18</v>
      </c>
      <c r="E1062" t="s">
        <v>38</v>
      </c>
      <c r="H1062" t="s">
        <v>778</v>
      </c>
      <c r="I1062" t="s">
        <v>45</v>
      </c>
      <c r="L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NomenOrder61mannlichGenusgenetiveKasussingularNumerus</v>
      </c>
      <c r="M1062">
        <v>1061</v>
      </c>
    </row>
    <row r="1063" spans="1:13" hidden="1" x14ac:dyDescent="0.2">
      <c r="A1063" t="s">
        <v>4423</v>
      </c>
      <c r="B1063" t="s">
        <v>4513</v>
      </c>
      <c r="D1063" t="s">
        <v>20</v>
      </c>
      <c r="E1063" t="s">
        <v>38</v>
      </c>
      <c r="H1063" t="s">
        <v>779</v>
      </c>
      <c r="I1063" t="s">
        <v>45</v>
      </c>
      <c r="L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NomenOrder62sachlichGenusgenetiveKasussingularNumerus</v>
      </c>
      <c r="M1063">
        <v>1062</v>
      </c>
    </row>
    <row r="1064" spans="1:13" hidden="1" x14ac:dyDescent="0.2">
      <c r="A1064" t="s">
        <v>4395</v>
      </c>
      <c r="B1064" t="s">
        <v>4486</v>
      </c>
      <c r="D1064" t="s">
        <v>18</v>
      </c>
      <c r="E1064" t="s">
        <v>38</v>
      </c>
      <c r="H1064" t="s">
        <v>780</v>
      </c>
      <c r="I1064" t="s">
        <v>45</v>
      </c>
      <c r="L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NomenOrder63mannlichGenusgenetiveKasussingularNumerus</v>
      </c>
      <c r="M1064">
        <v>1063</v>
      </c>
    </row>
    <row r="1065" spans="1:13" hidden="1" x14ac:dyDescent="0.2">
      <c r="A1065" t="s">
        <v>4424</v>
      </c>
      <c r="B1065" t="s">
        <v>4514</v>
      </c>
      <c r="D1065" t="s">
        <v>20</v>
      </c>
      <c r="E1065" t="s">
        <v>38</v>
      </c>
      <c r="H1065" t="s">
        <v>781</v>
      </c>
      <c r="I1065" t="s">
        <v>45</v>
      </c>
      <c r="L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NomenOrder64sachlichGenusgenetiveKasussingularNumerus</v>
      </c>
      <c r="M1065">
        <v>1064</v>
      </c>
    </row>
    <row r="1066" spans="1:13" hidden="1" x14ac:dyDescent="0.2">
      <c r="A1066" t="s">
        <v>4425</v>
      </c>
      <c r="B1066" t="s">
        <v>4515</v>
      </c>
      <c r="D1066" t="s">
        <v>20</v>
      </c>
      <c r="E1066" t="s">
        <v>38</v>
      </c>
      <c r="H1066" t="s">
        <v>782</v>
      </c>
      <c r="I1066" t="s">
        <v>45</v>
      </c>
      <c r="L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NomenOrder65sachlichGenusgenetiveKasussingularNumerus</v>
      </c>
      <c r="M1066">
        <v>1065</v>
      </c>
    </row>
    <row r="1067" spans="1:13" hidden="1" x14ac:dyDescent="0.2">
      <c r="A1067" t="s">
        <v>4426</v>
      </c>
      <c r="B1067" t="s">
        <v>4516</v>
      </c>
      <c r="D1067" t="s">
        <v>19</v>
      </c>
      <c r="E1067" t="s">
        <v>38</v>
      </c>
      <c r="H1067" t="s">
        <v>783</v>
      </c>
      <c r="I1067" t="s">
        <v>45</v>
      </c>
      <c r="L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NomenOrder66weiblichGenusgenetiveKasussingularNumerus</v>
      </c>
      <c r="M1067">
        <v>1066</v>
      </c>
    </row>
    <row r="1068" spans="1:13" hidden="1" x14ac:dyDescent="0.2">
      <c r="A1068" t="s">
        <v>4427</v>
      </c>
      <c r="B1068" t="s">
        <v>4517</v>
      </c>
      <c r="D1068" t="s">
        <v>19</v>
      </c>
      <c r="E1068" t="s">
        <v>38</v>
      </c>
      <c r="H1068" t="s">
        <v>784</v>
      </c>
      <c r="I1068" t="s">
        <v>45</v>
      </c>
      <c r="L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NomenOrder67weiblichGenusgenetiveKasussingularNumerus</v>
      </c>
      <c r="M1068">
        <v>1067</v>
      </c>
    </row>
    <row r="1069" spans="1:13" hidden="1" x14ac:dyDescent="0.2">
      <c r="A1069" t="s">
        <v>4428</v>
      </c>
      <c r="B1069" t="s">
        <v>4518</v>
      </c>
      <c r="D1069" t="s">
        <v>18</v>
      </c>
      <c r="E1069" t="s">
        <v>38</v>
      </c>
      <c r="H1069" t="s">
        <v>785</v>
      </c>
      <c r="I1069" t="s">
        <v>45</v>
      </c>
      <c r="L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NomenOrder68mannlichGenusgenetiveKasussingularNumerus</v>
      </c>
      <c r="M1069">
        <v>1068</v>
      </c>
    </row>
    <row r="1070" spans="1:13" hidden="1" x14ac:dyDescent="0.2">
      <c r="A1070" t="s">
        <v>4429</v>
      </c>
      <c r="B1070" t="s">
        <v>4519</v>
      </c>
      <c r="D1070" t="s">
        <v>19</v>
      </c>
      <c r="E1070" t="s">
        <v>38</v>
      </c>
      <c r="H1070" t="s">
        <v>786</v>
      </c>
      <c r="I1070" t="s">
        <v>45</v>
      </c>
      <c r="L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NomenOrder69weiblichGenusgenetiveKasussingularNumerus</v>
      </c>
      <c r="M1070">
        <v>1069</v>
      </c>
    </row>
    <row r="1071" spans="1:13" hidden="1" x14ac:dyDescent="0.2">
      <c r="A1071" t="s">
        <v>4430</v>
      </c>
      <c r="B1071" t="s">
        <v>4520</v>
      </c>
      <c r="D1071" t="s">
        <v>20</v>
      </c>
      <c r="E1071" t="s">
        <v>38</v>
      </c>
      <c r="H1071" t="s">
        <v>787</v>
      </c>
      <c r="I1071" t="s">
        <v>45</v>
      </c>
      <c r="L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NomenOrder70sachlichGenusgenetiveKasussingularNumerus</v>
      </c>
      <c r="M1071">
        <v>1070</v>
      </c>
    </row>
    <row r="1072" spans="1:13" hidden="1" x14ac:dyDescent="0.2">
      <c r="A1072" t="s">
        <v>4431</v>
      </c>
      <c r="B1072" t="s">
        <v>4521</v>
      </c>
      <c r="D1072" t="s">
        <v>18</v>
      </c>
      <c r="E1072" t="s">
        <v>38</v>
      </c>
      <c r="H1072" t="s">
        <v>788</v>
      </c>
      <c r="I1072" t="s">
        <v>45</v>
      </c>
      <c r="L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NomenOrder71mannlichGenusgenetiveKasussingularNumerus</v>
      </c>
      <c r="M1072">
        <v>1071</v>
      </c>
    </row>
    <row r="1073" spans="1:13" hidden="1" x14ac:dyDescent="0.2">
      <c r="A1073" t="s">
        <v>4432</v>
      </c>
      <c r="B1073" t="s">
        <v>4522</v>
      </c>
      <c r="D1073" t="s">
        <v>19</v>
      </c>
      <c r="E1073" t="s">
        <v>38</v>
      </c>
      <c r="H1073" t="s">
        <v>789</v>
      </c>
      <c r="I1073" t="s">
        <v>45</v>
      </c>
      <c r="L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NomenOrder72weiblichGenusgenetiveKasussingularNumerus</v>
      </c>
      <c r="M1073">
        <v>1072</v>
      </c>
    </row>
    <row r="1074" spans="1:13" hidden="1" x14ac:dyDescent="0.2">
      <c r="A1074" t="s">
        <v>4433</v>
      </c>
      <c r="B1074" t="s">
        <v>4523</v>
      </c>
      <c r="D1074" t="s">
        <v>19</v>
      </c>
      <c r="E1074" t="s">
        <v>38</v>
      </c>
      <c r="H1074" t="s">
        <v>790</v>
      </c>
      <c r="I1074" t="s">
        <v>45</v>
      </c>
      <c r="L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NomenOrder73weiblichGenusgenetiveKasussingularNumerus</v>
      </c>
      <c r="M1074">
        <v>1073</v>
      </c>
    </row>
    <row r="1075" spans="1:13" hidden="1" x14ac:dyDescent="0.2">
      <c r="A1075" t="s">
        <v>4413</v>
      </c>
      <c r="B1075" t="s">
        <v>4503</v>
      </c>
      <c r="D1075" t="s">
        <v>19</v>
      </c>
      <c r="E1075" t="s">
        <v>38</v>
      </c>
      <c r="H1075" t="s">
        <v>791</v>
      </c>
      <c r="I1075" t="s">
        <v>45</v>
      </c>
      <c r="L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NomenOrder74weiblichGenusgenetiveKasussingularNumerus</v>
      </c>
      <c r="M1075">
        <v>1074</v>
      </c>
    </row>
    <row r="1076" spans="1:13" hidden="1" x14ac:dyDescent="0.2">
      <c r="A1076" t="s">
        <v>4434</v>
      </c>
      <c r="B1076" t="s">
        <v>4524</v>
      </c>
      <c r="D1076" t="s">
        <v>20</v>
      </c>
      <c r="E1076" t="s">
        <v>38</v>
      </c>
      <c r="H1076" t="s">
        <v>792</v>
      </c>
      <c r="I1076" t="s">
        <v>45</v>
      </c>
      <c r="L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NomenOrder75sachlichGenusgenetiveKasussingularNumerus</v>
      </c>
      <c r="M1076">
        <v>1075</v>
      </c>
    </row>
    <row r="1077" spans="1:13" hidden="1" x14ac:dyDescent="0.2">
      <c r="A1077" t="s">
        <v>4435</v>
      </c>
      <c r="B1077" t="s">
        <v>4525</v>
      </c>
      <c r="D1077" t="s">
        <v>20</v>
      </c>
      <c r="E1077" t="s">
        <v>38</v>
      </c>
      <c r="H1077" t="s">
        <v>793</v>
      </c>
      <c r="I1077" t="s">
        <v>45</v>
      </c>
      <c r="L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NomenOrder76sachlichGenusgenetiveKasussingularNumerus</v>
      </c>
      <c r="M1077">
        <v>1076</v>
      </c>
    </row>
    <row r="1078" spans="1:13" hidden="1" x14ac:dyDescent="0.2">
      <c r="A1078" t="s">
        <v>4436</v>
      </c>
      <c r="B1078" t="s">
        <v>4526</v>
      </c>
      <c r="D1078" t="s">
        <v>20</v>
      </c>
      <c r="E1078" t="s">
        <v>38</v>
      </c>
      <c r="H1078" t="s">
        <v>794</v>
      </c>
      <c r="I1078" t="s">
        <v>45</v>
      </c>
      <c r="L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NomenOrder77sachlichGenusgenetiveKasussingularNumerus</v>
      </c>
      <c r="M1078">
        <v>1077</v>
      </c>
    </row>
    <row r="1079" spans="1:13" hidden="1" x14ac:dyDescent="0.2">
      <c r="A1079" t="s">
        <v>4437</v>
      </c>
      <c r="B1079" t="s">
        <v>4527</v>
      </c>
      <c r="D1079" t="s">
        <v>20</v>
      </c>
      <c r="E1079" t="s">
        <v>38</v>
      </c>
      <c r="H1079" t="s">
        <v>795</v>
      </c>
      <c r="I1079" t="s">
        <v>45</v>
      </c>
      <c r="L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NomenOrder78sachlichGenusgenetiveKasussingularNumerus</v>
      </c>
      <c r="M1079">
        <v>1078</v>
      </c>
    </row>
    <row r="1080" spans="1:13" hidden="1" x14ac:dyDescent="0.2">
      <c r="A1080" t="s">
        <v>4438</v>
      </c>
      <c r="B1080" t="s">
        <v>4528</v>
      </c>
      <c r="D1080" t="s">
        <v>19</v>
      </c>
      <c r="E1080" t="s">
        <v>38</v>
      </c>
      <c r="H1080" t="s">
        <v>796</v>
      </c>
      <c r="I1080" t="s">
        <v>45</v>
      </c>
      <c r="L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NomenOrder79weiblichGenusgenetiveKasussingularNumerus</v>
      </c>
      <c r="M1080">
        <v>1079</v>
      </c>
    </row>
    <row r="1081" spans="1:13" hidden="1" x14ac:dyDescent="0.2">
      <c r="A1081" t="s">
        <v>4439</v>
      </c>
      <c r="B1081" t="s">
        <v>4529</v>
      </c>
      <c r="D1081" t="s">
        <v>19</v>
      </c>
      <c r="E1081" t="s">
        <v>38</v>
      </c>
      <c r="H1081" t="s">
        <v>797</v>
      </c>
      <c r="I1081" t="s">
        <v>45</v>
      </c>
      <c r="L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NomenOrder80weiblichGenusgenetiveKasussingularNumerus</v>
      </c>
      <c r="M1081">
        <v>1080</v>
      </c>
    </row>
    <row r="1082" spans="1:13" hidden="1" x14ac:dyDescent="0.2">
      <c r="A1082" t="s">
        <v>4440</v>
      </c>
      <c r="B1082" t="s">
        <v>4530</v>
      </c>
      <c r="D1082" t="s">
        <v>19</v>
      </c>
      <c r="E1082" t="s">
        <v>38</v>
      </c>
      <c r="H1082" t="s">
        <v>798</v>
      </c>
      <c r="I1082" t="s">
        <v>45</v>
      </c>
      <c r="L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NomenOrder81weiblichGenusgenetiveKasussingularNumerus</v>
      </c>
      <c r="M1082">
        <v>1081</v>
      </c>
    </row>
    <row r="1083" spans="1:13" hidden="1" x14ac:dyDescent="0.2">
      <c r="A1083" t="s">
        <v>4441</v>
      </c>
      <c r="B1083" t="s">
        <v>4531</v>
      </c>
      <c r="D1083" t="s">
        <v>18</v>
      </c>
      <c r="E1083" t="s">
        <v>38</v>
      </c>
      <c r="H1083" t="s">
        <v>799</v>
      </c>
      <c r="I1083" t="s">
        <v>45</v>
      </c>
      <c r="L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NomenOrder82mannlichGenusgenetiveKasussingularNumerus</v>
      </c>
      <c r="M1083">
        <v>1082</v>
      </c>
    </row>
    <row r="1084" spans="1:13" hidden="1" x14ac:dyDescent="0.2">
      <c r="A1084" t="s">
        <v>4442</v>
      </c>
      <c r="B1084" t="s">
        <v>4532</v>
      </c>
      <c r="D1084" t="s">
        <v>18</v>
      </c>
      <c r="E1084" t="s">
        <v>38</v>
      </c>
      <c r="H1084" t="s">
        <v>800</v>
      </c>
      <c r="I1084" t="s">
        <v>45</v>
      </c>
      <c r="L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NomenOrder83mannlichGenusgenetiveKasussingularNumerus</v>
      </c>
      <c r="M1084">
        <v>1083</v>
      </c>
    </row>
    <row r="1085" spans="1:13" hidden="1" x14ac:dyDescent="0.2">
      <c r="A1085" t="s">
        <v>4399</v>
      </c>
      <c r="B1085" t="s">
        <v>4489</v>
      </c>
      <c r="D1085" t="s">
        <v>18</v>
      </c>
      <c r="E1085" t="s">
        <v>38</v>
      </c>
      <c r="H1085" t="s">
        <v>801</v>
      </c>
      <c r="I1085" t="s">
        <v>45</v>
      </c>
      <c r="L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NomenOrder84mannlichGenusgenetiveKasussingularNumerus</v>
      </c>
      <c r="M1085">
        <v>1084</v>
      </c>
    </row>
    <row r="1086" spans="1:13" hidden="1" x14ac:dyDescent="0.2">
      <c r="A1086" t="s">
        <v>4408</v>
      </c>
      <c r="B1086" t="s">
        <v>4533</v>
      </c>
      <c r="D1086" t="s">
        <v>20</v>
      </c>
      <c r="E1086" t="s">
        <v>38</v>
      </c>
      <c r="H1086" t="s">
        <v>802</v>
      </c>
      <c r="I1086" t="s">
        <v>45</v>
      </c>
      <c r="L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NomenOrder85sachlichGenusgenetiveKasussingularNumerus</v>
      </c>
      <c r="M1086">
        <v>1085</v>
      </c>
    </row>
    <row r="1087" spans="1:13" hidden="1" x14ac:dyDescent="0.2">
      <c r="A1087" t="s">
        <v>4405</v>
      </c>
      <c r="B1087" t="s">
        <v>4495</v>
      </c>
      <c r="D1087" t="s">
        <v>18</v>
      </c>
      <c r="E1087" t="s">
        <v>38</v>
      </c>
      <c r="H1087" t="s">
        <v>803</v>
      </c>
      <c r="I1087" t="s">
        <v>45</v>
      </c>
      <c r="L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NomenOrder86mannlichGenusgenetiveKasussingularNumerus</v>
      </c>
      <c r="M1087">
        <v>1086</v>
      </c>
    </row>
    <row r="1088" spans="1:13" hidden="1" x14ac:dyDescent="0.2">
      <c r="A1088" t="s">
        <v>4443</v>
      </c>
      <c r="B1088" t="s">
        <v>4534</v>
      </c>
      <c r="D1088" t="s">
        <v>18</v>
      </c>
      <c r="E1088" t="s">
        <v>38</v>
      </c>
      <c r="H1088" t="s">
        <v>804</v>
      </c>
      <c r="I1088" t="s">
        <v>45</v>
      </c>
      <c r="L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NomenOrder87mannlichGenusgenetiveKasussingularNumerus</v>
      </c>
      <c r="M1088">
        <v>1087</v>
      </c>
    </row>
    <row r="1089" spans="1:13" hidden="1" x14ac:dyDescent="0.2">
      <c r="A1089" t="s">
        <v>4444</v>
      </c>
      <c r="B1089" t="s">
        <v>4535</v>
      </c>
      <c r="D1089" t="s">
        <v>19</v>
      </c>
      <c r="E1089" t="s">
        <v>38</v>
      </c>
      <c r="H1089" t="s">
        <v>805</v>
      </c>
      <c r="I1089" t="s">
        <v>45</v>
      </c>
      <c r="L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NomenOrder88weiblichGenusgenetiveKasussingularNumerus</v>
      </c>
      <c r="M1089">
        <v>1088</v>
      </c>
    </row>
    <row r="1090" spans="1:13" hidden="1" x14ac:dyDescent="0.2">
      <c r="A1090" t="s">
        <v>4445</v>
      </c>
      <c r="B1090" t="s">
        <v>4536</v>
      </c>
      <c r="D1090" t="s">
        <v>18</v>
      </c>
      <c r="E1090" t="s">
        <v>38</v>
      </c>
      <c r="H1090" t="s">
        <v>806</v>
      </c>
      <c r="I1090" t="s">
        <v>45</v>
      </c>
      <c r="L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NomenOrder89mannlichGenusgenetiveKasussingularNumerus</v>
      </c>
      <c r="M1090">
        <v>1089</v>
      </c>
    </row>
    <row r="1091" spans="1:13" hidden="1" x14ac:dyDescent="0.2">
      <c r="A1091" t="s">
        <v>4446</v>
      </c>
      <c r="B1091" t="s">
        <v>4537</v>
      </c>
      <c r="D1091" t="s">
        <v>20</v>
      </c>
      <c r="E1091" t="s">
        <v>38</v>
      </c>
      <c r="H1091" t="s">
        <v>807</v>
      </c>
      <c r="I1091" t="s">
        <v>45</v>
      </c>
      <c r="L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NomenOrder90sachlichGenusgenetiveKasussingularNumerus</v>
      </c>
      <c r="M1091">
        <v>1090</v>
      </c>
    </row>
    <row r="1092" spans="1:13" hidden="1" x14ac:dyDescent="0.2">
      <c r="A1092" t="s">
        <v>4447</v>
      </c>
      <c r="B1092" t="s">
        <v>4538</v>
      </c>
      <c r="D1092" t="s">
        <v>19</v>
      </c>
      <c r="E1092" t="s">
        <v>38</v>
      </c>
      <c r="H1092" t="s">
        <v>808</v>
      </c>
      <c r="I1092" t="s">
        <v>45</v>
      </c>
      <c r="L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NomenOrder91weiblichGenusgenetiveKasussingularNumerus</v>
      </c>
      <c r="M1092">
        <v>1091</v>
      </c>
    </row>
    <row r="1093" spans="1:13" hidden="1" x14ac:dyDescent="0.2">
      <c r="A1093" t="s">
        <v>4448</v>
      </c>
      <c r="B1093" t="s">
        <v>4539</v>
      </c>
      <c r="D1093" t="s">
        <v>18</v>
      </c>
      <c r="E1093" t="s">
        <v>38</v>
      </c>
      <c r="H1093" t="s">
        <v>809</v>
      </c>
      <c r="I1093" t="s">
        <v>45</v>
      </c>
      <c r="L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NomenOrder92mannlichGenusgenetiveKasussingularNumerus</v>
      </c>
      <c r="M1093">
        <v>1092</v>
      </c>
    </row>
    <row r="1094" spans="1:13" hidden="1" x14ac:dyDescent="0.2">
      <c r="A1094" t="s">
        <v>4449</v>
      </c>
      <c r="B1094" t="s">
        <v>4540</v>
      </c>
      <c r="D1094" t="s">
        <v>20</v>
      </c>
      <c r="E1094" t="s">
        <v>38</v>
      </c>
      <c r="H1094" t="s">
        <v>810</v>
      </c>
      <c r="I1094" t="s">
        <v>45</v>
      </c>
      <c r="L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NomenOrder93sachlichGenusgenetiveKasussingularNumerus</v>
      </c>
      <c r="M1094">
        <v>1093</v>
      </c>
    </row>
    <row r="1095" spans="1:13" hidden="1" x14ac:dyDescent="0.2">
      <c r="A1095" t="s">
        <v>4450</v>
      </c>
      <c r="B1095" t="s">
        <v>4541</v>
      </c>
      <c r="D1095" t="s">
        <v>19</v>
      </c>
      <c r="E1095" t="s">
        <v>38</v>
      </c>
      <c r="H1095" t="s">
        <v>811</v>
      </c>
      <c r="I1095" t="s">
        <v>45</v>
      </c>
      <c r="L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NomenOrder94weiblichGenusgenetiveKasussingularNumerus</v>
      </c>
      <c r="M1095">
        <v>1094</v>
      </c>
    </row>
    <row r="1096" spans="1:13" hidden="1" x14ac:dyDescent="0.2">
      <c r="A1096" t="s">
        <v>4451</v>
      </c>
      <c r="B1096" t="s">
        <v>4542</v>
      </c>
      <c r="D1096" t="s">
        <v>20</v>
      </c>
      <c r="E1096" t="s">
        <v>38</v>
      </c>
      <c r="H1096" t="s">
        <v>812</v>
      </c>
      <c r="I1096" t="s">
        <v>45</v>
      </c>
      <c r="L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NomenOrder95sachlichGenusgenetiveKasussingularNumerus</v>
      </c>
      <c r="M1096">
        <v>1095</v>
      </c>
    </row>
    <row r="1097" spans="1:13" hidden="1" x14ac:dyDescent="0.2">
      <c r="A1097" t="s">
        <v>4452</v>
      </c>
      <c r="B1097" t="s">
        <v>4543</v>
      </c>
      <c r="D1097" t="s">
        <v>20</v>
      </c>
      <c r="E1097" t="s">
        <v>38</v>
      </c>
      <c r="H1097" t="s">
        <v>813</v>
      </c>
      <c r="I1097" t="s">
        <v>45</v>
      </c>
      <c r="L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NomenOrder96sachlichGenusgenetiveKasussingularNumerus</v>
      </c>
      <c r="M1097">
        <v>1096</v>
      </c>
    </row>
    <row r="1098" spans="1:13" hidden="1" x14ac:dyDescent="0.2">
      <c r="A1098" t="s">
        <v>4453</v>
      </c>
      <c r="B1098" t="s">
        <v>4544</v>
      </c>
      <c r="D1098" t="s">
        <v>19</v>
      </c>
      <c r="E1098" t="s">
        <v>38</v>
      </c>
      <c r="H1098" t="s">
        <v>814</v>
      </c>
      <c r="I1098" t="s">
        <v>45</v>
      </c>
      <c r="L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NomenOrder97weiblichGenusgenetiveKasussingularNumerus</v>
      </c>
      <c r="M1098">
        <v>1097</v>
      </c>
    </row>
    <row r="1099" spans="1:13" hidden="1" x14ac:dyDescent="0.2">
      <c r="A1099" t="s">
        <v>4454</v>
      </c>
      <c r="B1099" t="s">
        <v>4545</v>
      </c>
      <c r="D1099" t="s">
        <v>18</v>
      </c>
      <c r="E1099" t="s">
        <v>38</v>
      </c>
      <c r="H1099" t="s">
        <v>815</v>
      </c>
      <c r="I1099" t="s">
        <v>45</v>
      </c>
      <c r="L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NomenOrder98mannlichGenusgenetiveKasussingularNumerus</v>
      </c>
      <c r="M1099">
        <v>1098</v>
      </c>
    </row>
    <row r="1100" spans="1:13" hidden="1" x14ac:dyDescent="0.2">
      <c r="A1100" t="s">
        <v>4423</v>
      </c>
      <c r="B1100" t="s">
        <v>4513</v>
      </c>
      <c r="D1100" t="s">
        <v>20</v>
      </c>
      <c r="E1100" t="s">
        <v>38</v>
      </c>
      <c r="H1100" t="s">
        <v>816</v>
      </c>
      <c r="I1100" t="s">
        <v>45</v>
      </c>
      <c r="L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NomenOrder99sachlichGenusgenetiveKasussingularNumerus</v>
      </c>
      <c r="M1100">
        <v>1099</v>
      </c>
    </row>
    <row r="1101" spans="1:13" hidden="1" x14ac:dyDescent="0.2">
      <c r="A1101" t="s">
        <v>4455</v>
      </c>
      <c r="B1101" t="s">
        <v>4546</v>
      </c>
      <c r="D1101" t="s">
        <v>19</v>
      </c>
      <c r="E1101" t="s">
        <v>38</v>
      </c>
      <c r="H1101" t="s">
        <v>817</v>
      </c>
      <c r="I1101" t="s">
        <v>45</v>
      </c>
      <c r="L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NomenOrder100weiblichGenusgenetiveKasussingularNumerus</v>
      </c>
      <c r="M1101">
        <v>1100</v>
      </c>
    </row>
    <row r="1102" spans="1:13" hidden="1" x14ac:dyDescent="0.2">
      <c r="A1102" t="s">
        <v>3680</v>
      </c>
      <c r="B1102" t="s">
        <v>4578</v>
      </c>
      <c r="D1102" t="s">
        <v>19</v>
      </c>
      <c r="E1102" t="s">
        <v>40</v>
      </c>
      <c r="H1102" t="s">
        <v>718</v>
      </c>
      <c r="I1102" t="s">
        <v>45</v>
      </c>
      <c r="L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NomenOrder1weiblichGenusakkusativKasussingularNumerus</v>
      </c>
      <c r="M1102">
        <v>1101</v>
      </c>
    </row>
    <row r="1103" spans="1:13" hidden="1" x14ac:dyDescent="0.2">
      <c r="A1103" t="s">
        <v>4547</v>
      </c>
      <c r="B1103" t="s">
        <v>4579</v>
      </c>
      <c r="D1103" t="s">
        <v>18</v>
      </c>
      <c r="E1103" t="s">
        <v>40</v>
      </c>
      <c r="H1103" t="s">
        <v>719</v>
      </c>
      <c r="I1103" t="s">
        <v>45</v>
      </c>
      <c r="L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NomenOrder2mannlichGenusakkusativKasussingularNumerus</v>
      </c>
      <c r="M1103">
        <v>1102</v>
      </c>
    </row>
    <row r="1104" spans="1:13" hidden="1" x14ac:dyDescent="0.2">
      <c r="A1104" t="s">
        <v>3682</v>
      </c>
      <c r="B1104" t="s">
        <v>4580</v>
      </c>
      <c r="D1104" t="s">
        <v>19</v>
      </c>
      <c r="E1104" t="s">
        <v>40</v>
      </c>
      <c r="H1104" t="s">
        <v>720</v>
      </c>
      <c r="I1104" t="s">
        <v>45</v>
      </c>
      <c r="L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NomenOrder3weiblichGenusakkusativKasussingularNumerus</v>
      </c>
      <c r="M1104">
        <v>1103</v>
      </c>
    </row>
    <row r="1105" spans="1:13" hidden="1" x14ac:dyDescent="0.2">
      <c r="A1105" t="s">
        <v>4548</v>
      </c>
      <c r="B1105" t="s">
        <v>4581</v>
      </c>
      <c r="D1105" t="s">
        <v>18</v>
      </c>
      <c r="E1105" t="s">
        <v>40</v>
      </c>
      <c r="H1105" t="s">
        <v>721</v>
      </c>
      <c r="I1105" t="s">
        <v>45</v>
      </c>
      <c r="L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NomenOrder4mannlichGenusakkusativKasussingularNumerus</v>
      </c>
      <c r="M1105">
        <v>1104</v>
      </c>
    </row>
    <row r="1106" spans="1:13" hidden="1" x14ac:dyDescent="0.2">
      <c r="A1106" t="s">
        <v>4549</v>
      </c>
      <c r="B1106" t="s">
        <v>4582</v>
      </c>
      <c r="D1106" t="s">
        <v>18</v>
      </c>
      <c r="E1106" t="s">
        <v>40</v>
      </c>
      <c r="H1106" t="s">
        <v>722</v>
      </c>
      <c r="I1106" t="s">
        <v>45</v>
      </c>
      <c r="L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NomenOrder5mannlichGenusakkusativKasussingularNumerus</v>
      </c>
      <c r="M1106">
        <v>1105</v>
      </c>
    </row>
    <row r="1107" spans="1:13" hidden="1" x14ac:dyDescent="0.2">
      <c r="A1107" t="s">
        <v>3685</v>
      </c>
      <c r="B1107" t="s">
        <v>4583</v>
      </c>
      <c r="D1107" t="s">
        <v>20</v>
      </c>
      <c r="E1107" t="s">
        <v>40</v>
      </c>
      <c r="H1107" t="s">
        <v>723</v>
      </c>
      <c r="I1107" t="s">
        <v>45</v>
      </c>
      <c r="L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NomenOrder6sachlichGenusakkusativKasussingularNumerus</v>
      </c>
      <c r="M1107">
        <v>1106</v>
      </c>
    </row>
    <row r="1108" spans="1:13" hidden="1" x14ac:dyDescent="0.2">
      <c r="A1108" t="s">
        <v>3686</v>
      </c>
      <c r="B1108" t="s">
        <v>4584</v>
      </c>
      <c r="D1108" t="s">
        <v>19</v>
      </c>
      <c r="E1108" t="s">
        <v>40</v>
      </c>
      <c r="H1108" t="s">
        <v>724</v>
      </c>
      <c r="I1108" t="s">
        <v>45</v>
      </c>
      <c r="L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NomenOrder7weiblichGenusakkusativKasussingularNumerus</v>
      </c>
      <c r="M1108">
        <v>1107</v>
      </c>
    </row>
    <row r="1109" spans="1:13" hidden="1" x14ac:dyDescent="0.2">
      <c r="A1109" t="s">
        <v>4550</v>
      </c>
      <c r="B1109" t="s">
        <v>4585</v>
      </c>
      <c r="D1109" t="s">
        <v>18</v>
      </c>
      <c r="E1109" t="s">
        <v>40</v>
      </c>
      <c r="H1109" t="s">
        <v>725</v>
      </c>
      <c r="I1109" t="s">
        <v>45</v>
      </c>
      <c r="L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NomenOrder8mannlichGenusakkusativKasussingularNumerus</v>
      </c>
      <c r="M1109">
        <v>1108</v>
      </c>
    </row>
    <row r="1110" spans="1:13" hidden="1" x14ac:dyDescent="0.2">
      <c r="A1110" t="s">
        <v>3688</v>
      </c>
      <c r="B1110" t="s">
        <v>4586</v>
      </c>
      <c r="D1110" t="s">
        <v>20</v>
      </c>
      <c r="E1110" t="s">
        <v>40</v>
      </c>
      <c r="H1110" t="s">
        <v>726</v>
      </c>
      <c r="I1110" t="s">
        <v>45</v>
      </c>
      <c r="L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NomenOrder9sachlichGenusakkusativKasussingularNumerus</v>
      </c>
      <c r="M1110">
        <v>1109</v>
      </c>
    </row>
    <row r="1111" spans="1:13" hidden="1" x14ac:dyDescent="0.2">
      <c r="A1111" t="s">
        <v>3689</v>
      </c>
      <c r="B1111" t="s">
        <v>4587</v>
      </c>
      <c r="D1111" t="s">
        <v>20</v>
      </c>
      <c r="E1111" t="s">
        <v>40</v>
      </c>
      <c r="H1111" t="s">
        <v>727</v>
      </c>
      <c r="I1111" t="s">
        <v>45</v>
      </c>
      <c r="L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NomenOrder10sachlichGenusakkusativKasussingularNumerus</v>
      </c>
      <c r="M1111">
        <v>1110</v>
      </c>
    </row>
    <row r="1112" spans="1:13" hidden="1" x14ac:dyDescent="0.2">
      <c r="A1112" t="s">
        <v>3690</v>
      </c>
      <c r="B1112" t="s">
        <v>4588</v>
      </c>
      <c r="D1112" t="s">
        <v>19</v>
      </c>
      <c r="E1112" t="s">
        <v>40</v>
      </c>
      <c r="H1112" t="s">
        <v>728</v>
      </c>
      <c r="I1112" t="s">
        <v>45</v>
      </c>
      <c r="L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NomenOrder11weiblichGenusakkusativKasussingularNumerus</v>
      </c>
      <c r="M1112">
        <v>1111</v>
      </c>
    </row>
    <row r="1113" spans="1:13" hidden="1" x14ac:dyDescent="0.2">
      <c r="A1113" t="s">
        <v>3691</v>
      </c>
      <c r="B1113" t="s">
        <v>4589</v>
      </c>
      <c r="D1113" t="s">
        <v>19</v>
      </c>
      <c r="E1113" t="s">
        <v>40</v>
      </c>
      <c r="H1113" t="s">
        <v>729</v>
      </c>
      <c r="I1113" t="s">
        <v>45</v>
      </c>
      <c r="L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NomenOrder12weiblichGenusakkusativKasussingularNumerus</v>
      </c>
      <c r="M1113">
        <v>1112</v>
      </c>
    </row>
    <row r="1114" spans="1:13" hidden="1" x14ac:dyDescent="0.2">
      <c r="A1114" t="s">
        <v>3692</v>
      </c>
      <c r="B1114" t="s">
        <v>4590</v>
      </c>
      <c r="D1114" t="s">
        <v>20</v>
      </c>
      <c r="E1114" t="s">
        <v>40</v>
      </c>
      <c r="H1114" t="s">
        <v>730</v>
      </c>
      <c r="I1114" t="s">
        <v>45</v>
      </c>
      <c r="L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NomenOrder13sachlichGenusakkusativKasussingularNumerus</v>
      </c>
      <c r="M1114">
        <v>1113</v>
      </c>
    </row>
    <row r="1115" spans="1:13" hidden="1" x14ac:dyDescent="0.2">
      <c r="A1115" t="s">
        <v>3693</v>
      </c>
      <c r="B1115" t="s">
        <v>4591</v>
      </c>
      <c r="D1115" t="s">
        <v>19</v>
      </c>
      <c r="E1115" t="s">
        <v>40</v>
      </c>
      <c r="H1115" t="s">
        <v>731</v>
      </c>
      <c r="I1115" t="s">
        <v>45</v>
      </c>
      <c r="L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NomenOrder14weiblichGenusakkusativKasussingularNumerus</v>
      </c>
      <c r="M1115">
        <v>1114</v>
      </c>
    </row>
    <row r="1116" spans="1:13" hidden="1" x14ac:dyDescent="0.2">
      <c r="A1116" t="s">
        <v>3694</v>
      </c>
      <c r="B1116" t="s">
        <v>4592</v>
      </c>
      <c r="D1116" t="s">
        <v>19</v>
      </c>
      <c r="E1116" t="s">
        <v>40</v>
      </c>
      <c r="H1116" t="s">
        <v>732</v>
      </c>
      <c r="I1116" t="s">
        <v>45</v>
      </c>
      <c r="L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NomenOrder15weiblichGenusakkusativKasussingularNumerus</v>
      </c>
      <c r="M1116">
        <v>1115</v>
      </c>
    </row>
    <row r="1117" spans="1:13" hidden="1" x14ac:dyDescent="0.2">
      <c r="A1117" t="s">
        <v>3695</v>
      </c>
      <c r="B1117" t="s">
        <v>4593</v>
      </c>
      <c r="D1117" t="s">
        <v>20</v>
      </c>
      <c r="E1117" t="s">
        <v>40</v>
      </c>
      <c r="H1117" t="s">
        <v>733</v>
      </c>
      <c r="I1117" t="s">
        <v>45</v>
      </c>
      <c r="L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NomenOrder16sachlichGenusakkusativKasussingularNumerus</v>
      </c>
      <c r="M1117">
        <v>1116</v>
      </c>
    </row>
    <row r="1118" spans="1:13" hidden="1" x14ac:dyDescent="0.2">
      <c r="A1118" t="s">
        <v>4551</v>
      </c>
      <c r="B1118" t="s">
        <v>4472</v>
      </c>
      <c r="D1118" t="s">
        <v>18</v>
      </c>
      <c r="E1118" t="s">
        <v>40</v>
      </c>
      <c r="H1118" t="s">
        <v>734</v>
      </c>
      <c r="I1118" t="s">
        <v>45</v>
      </c>
      <c r="L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NomenOrder17mannlichGenusakkusativKasussingularNumerus</v>
      </c>
      <c r="M1118">
        <v>1117</v>
      </c>
    </row>
    <row r="1119" spans="1:13" hidden="1" x14ac:dyDescent="0.2">
      <c r="A1119" t="s">
        <v>3697</v>
      </c>
      <c r="B1119" t="s">
        <v>4594</v>
      </c>
      <c r="D1119" t="s">
        <v>20</v>
      </c>
      <c r="E1119" t="s">
        <v>40</v>
      </c>
      <c r="H1119" t="s">
        <v>735</v>
      </c>
      <c r="I1119" t="s">
        <v>45</v>
      </c>
      <c r="L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NomenOrder18sachlichGenusakkusativKasussingularNumerus</v>
      </c>
      <c r="M1119">
        <v>1118</v>
      </c>
    </row>
    <row r="1120" spans="1:13" hidden="1" x14ac:dyDescent="0.2">
      <c r="A1120" t="s">
        <v>4552</v>
      </c>
      <c r="B1120" t="s">
        <v>4595</v>
      </c>
      <c r="D1120" t="s">
        <v>18</v>
      </c>
      <c r="E1120" t="s">
        <v>40</v>
      </c>
      <c r="H1120" t="s">
        <v>736</v>
      </c>
      <c r="I1120" t="s">
        <v>45</v>
      </c>
      <c r="L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NomenOrder19mannlichGenusakkusativKasussingularNumerus</v>
      </c>
      <c r="M1120">
        <v>1119</v>
      </c>
    </row>
    <row r="1121" spans="1:13" hidden="1" x14ac:dyDescent="0.2">
      <c r="A1121" t="s">
        <v>3699</v>
      </c>
      <c r="B1121" t="s">
        <v>4596</v>
      </c>
      <c r="D1121" t="s">
        <v>19</v>
      </c>
      <c r="E1121" t="s">
        <v>40</v>
      </c>
      <c r="H1121" t="s">
        <v>737</v>
      </c>
      <c r="I1121" t="s">
        <v>45</v>
      </c>
      <c r="L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NomenOrder20weiblichGenusakkusativKasussingularNumerus</v>
      </c>
      <c r="M1121">
        <v>1120</v>
      </c>
    </row>
    <row r="1122" spans="1:13" hidden="1" x14ac:dyDescent="0.2">
      <c r="A1122" t="s">
        <v>3700</v>
      </c>
      <c r="B1122" t="s">
        <v>4597</v>
      </c>
      <c r="D1122" t="s">
        <v>20</v>
      </c>
      <c r="E1122" t="s">
        <v>40</v>
      </c>
      <c r="H1122" t="s">
        <v>738</v>
      </c>
      <c r="I1122" t="s">
        <v>45</v>
      </c>
      <c r="L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NomenOrder21sachlichGenusakkusativKasussingularNumerus</v>
      </c>
      <c r="M1122">
        <v>1121</v>
      </c>
    </row>
    <row r="1123" spans="1:13" hidden="1" x14ac:dyDescent="0.2">
      <c r="A1123" t="s">
        <v>4553</v>
      </c>
      <c r="B1123" t="s">
        <v>4598</v>
      </c>
      <c r="D1123" t="s">
        <v>18</v>
      </c>
      <c r="E1123" t="s">
        <v>40</v>
      </c>
      <c r="H1123" t="s">
        <v>739</v>
      </c>
      <c r="I1123" t="s">
        <v>45</v>
      </c>
      <c r="L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NomenOrder22mannlichGenusakkusativKasussingularNumerus</v>
      </c>
      <c r="M1123">
        <v>1122</v>
      </c>
    </row>
    <row r="1124" spans="1:13" hidden="1" x14ac:dyDescent="0.2">
      <c r="A1124" t="s">
        <v>4554</v>
      </c>
      <c r="B1124" t="s">
        <v>4478</v>
      </c>
      <c r="D1124" t="s">
        <v>18</v>
      </c>
      <c r="E1124" t="s">
        <v>40</v>
      </c>
      <c r="H1124" t="s">
        <v>740</v>
      </c>
      <c r="I1124" t="s">
        <v>45</v>
      </c>
      <c r="L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NomenOrder23mannlichGenusakkusativKasussingularNumerus</v>
      </c>
      <c r="M1124">
        <v>1123</v>
      </c>
    </row>
    <row r="1125" spans="1:13" hidden="1" x14ac:dyDescent="0.2">
      <c r="A1125" t="s">
        <v>3703</v>
      </c>
      <c r="B1125" t="s">
        <v>4599</v>
      </c>
      <c r="D1125" t="s">
        <v>20</v>
      </c>
      <c r="E1125" t="s">
        <v>40</v>
      </c>
      <c r="H1125" t="s">
        <v>741</v>
      </c>
      <c r="I1125" t="s">
        <v>45</v>
      </c>
      <c r="L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NomenOrder24sachlichGenusakkusativKasussingularNumerus</v>
      </c>
      <c r="M1125">
        <v>1124</v>
      </c>
    </row>
    <row r="1126" spans="1:13" hidden="1" x14ac:dyDescent="0.2">
      <c r="A1126" t="s">
        <v>3704</v>
      </c>
      <c r="B1126" t="s">
        <v>4600</v>
      </c>
      <c r="D1126" t="s">
        <v>19</v>
      </c>
      <c r="E1126" t="s">
        <v>40</v>
      </c>
      <c r="H1126" t="s">
        <v>742</v>
      </c>
      <c r="I1126" t="s">
        <v>45</v>
      </c>
      <c r="L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NomenOrder25weiblichGenusakkusativKasussingularNumerus</v>
      </c>
      <c r="M1126">
        <v>1125</v>
      </c>
    </row>
    <row r="1127" spans="1:13" hidden="1" x14ac:dyDescent="0.2">
      <c r="A1127" t="s">
        <v>4555</v>
      </c>
      <c r="B1127" t="s">
        <v>4580</v>
      </c>
      <c r="D1127" t="s">
        <v>18</v>
      </c>
      <c r="E1127" t="s">
        <v>40</v>
      </c>
      <c r="H1127" t="s">
        <v>743</v>
      </c>
      <c r="I1127" t="s">
        <v>45</v>
      </c>
      <c r="L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NomenOrder26mannlichGenusakkusativKasussingularNumerus</v>
      </c>
      <c r="M1127">
        <v>1126</v>
      </c>
    </row>
    <row r="1128" spans="1:13" hidden="1" x14ac:dyDescent="0.2">
      <c r="A1128" t="s">
        <v>3706</v>
      </c>
      <c r="B1128" t="s">
        <v>4481</v>
      </c>
      <c r="D1128" t="s">
        <v>20</v>
      </c>
      <c r="E1128" t="s">
        <v>40</v>
      </c>
      <c r="H1128" t="s">
        <v>744</v>
      </c>
      <c r="I1128" t="s">
        <v>45</v>
      </c>
      <c r="L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NomenOrder27sachlichGenusakkusativKasussingularNumerus</v>
      </c>
      <c r="M1128">
        <v>1127</v>
      </c>
    </row>
    <row r="1129" spans="1:13" hidden="1" x14ac:dyDescent="0.2">
      <c r="A1129" t="s">
        <v>3707</v>
      </c>
      <c r="B1129" t="s">
        <v>4601</v>
      </c>
      <c r="D1129" t="s">
        <v>20</v>
      </c>
      <c r="E1129" t="s">
        <v>40</v>
      </c>
      <c r="H1129" t="s">
        <v>745</v>
      </c>
      <c r="I1129" t="s">
        <v>45</v>
      </c>
      <c r="L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NomenOrder28sachlichGenusakkusativKasussingularNumerus</v>
      </c>
      <c r="M1129">
        <v>1128</v>
      </c>
    </row>
    <row r="1130" spans="1:13" hidden="1" x14ac:dyDescent="0.2">
      <c r="A1130" t="s">
        <v>4556</v>
      </c>
      <c r="B1130" t="s">
        <v>4602</v>
      </c>
      <c r="D1130" t="s">
        <v>18</v>
      </c>
      <c r="E1130" t="s">
        <v>40</v>
      </c>
      <c r="H1130" t="s">
        <v>746</v>
      </c>
      <c r="I1130" t="s">
        <v>45</v>
      </c>
      <c r="L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NomenOrder29mannlichGenusakkusativKasussingularNumerus</v>
      </c>
      <c r="M1130">
        <v>1129</v>
      </c>
    </row>
    <row r="1131" spans="1:13" hidden="1" x14ac:dyDescent="0.2">
      <c r="A1131" t="s">
        <v>4557</v>
      </c>
      <c r="B1131" t="s">
        <v>4484</v>
      </c>
      <c r="D1131" t="s">
        <v>18</v>
      </c>
      <c r="E1131" t="s">
        <v>40</v>
      </c>
      <c r="H1131" t="s">
        <v>747</v>
      </c>
      <c r="I1131" t="s">
        <v>45</v>
      </c>
      <c r="L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NomenOrder30mannlichGenusakkusativKasussingularNumerus</v>
      </c>
      <c r="M1131">
        <v>1130</v>
      </c>
    </row>
    <row r="1132" spans="1:13" hidden="1" x14ac:dyDescent="0.2">
      <c r="A1132" t="s">
        <v>3710</v>
      </c>
      <c r="B1132" t="s">
        <v>4603</v>
      </c>
      <c r="D1132" t="s">
        <v>19</v>
      </c>
      <c r="E1132" t="s">
        <v>40</v>
      </c>
      <c r="H1132" t="s">
        <v>748</v>
      </c>
      <c r="I1132" t="s">
        <v>45</v>
      </c>
      <c r="L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NomenOrder31weiblichGenusakkusativKasussingularNumerus</v>
      </c>
      <c r="M1132">
        <v>1131</v>
      </c>
    </row>
    <row r="1133" spans="1:13" hidden="1" x14ac:dyDescent="0.2">
      <c r="A1133" t="s">
        <v>4558</v>
      </c>
      <c r="B1133" t="s">
        <v>4604</v>
      </c>
      <c r="D1133" t="s">
        <v>18</v>
      </c>
      <c r="E1133" t="s">
        <v>40</v>
      </c>
      <c r="H1133" t="s">
        <v>749</v>
      </c>
      <c r="I1133" t="s">
        <v>45</v>
      </c>
      <c r="L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NomenOrder32mannlichGenusakkusativKasussingularNumerus</v>
      </c>
      <c r="M1133">
        <v>1132</v>
      </c>
    </row>
    <row r="1134" spans="1:13" hidden="1" x14ac:dyDescent="0.2">
      <c r="A1134" t="s">
        <v>4559</v>
      </c>
      <c r="B1134" t="s">
        <v>4605</v>
      </c>
      <c r="D1134" t="s">
        <v>18</v>
      </c>
      <c r="E1134" t="s">
        <v>40</v>
      </c>
      <c r="H1134" t="s">
        <v>750</v>
      </c>
      <c r="I1134" t="s">
        <v>45</v>
      </c>
      <c r="L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NomenOrder33mannlichGenusakkusativKasussingularNumerus</v>
      </c>
      <c r="M1134">
        <v>1133</v>
      </c>
    </row>
    <row r="1135" spans="1:13" hidden="1" x14ac:dyDescent="0.2">
      <c r="A1135" t="s">
        <v>3713</v>
      </c>
      <c r="B1135" t="s">
        <v>4606</v>
      </c>
      <c r="D1135" t="s">
        <v>20</v>
      </c>
      <c r="E1135" t="s">
        <v>40</v>
      </c>
      <c r="H1135" t="s">
        <v>751</v>
      </c>
      <c r="I1135" t="s">
        <v>45</v>
      </c>
      <c r="L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NomenOrder34sachlichGenusakkusativKasussingularNumerus</v>
      </c>
      <c r="M1135">
        <v>1134</v>
      </c>
    </row>
    <row r="1136" spans="1:13" hidden="1" x14ac:dyDescent="0.2">
      <c r="A1136" t="s">
        <v>4560</v>
      </c>
      <c r="B1136" t="s">
        <v>4598</v>
      </c>
      <c r="D1136" t="s">
        <v>18</v>
      </c>
      <c r="E1136" t="s">
        <v>40</v>
      </c>
      <c r="H1136" t="s">
        <v>752</v>
      </c>
      <c r="I1136" t="s">
        <v>45</v>
      </c>
      <c r="L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NomenOrder35mannlichGenusakkusativKasussingularNumerus</v>
      </c>
      <c r="M1136">
        <v>1135</v>
      </c>
    </row>
    <row r="1137" spans="1:13" hidden="1" x14ac:dyDescent="0.2">
      <c r="A1137" t="s">
        <v>4561</v>
      </c>
      <c r="B1137" t="s">
        <v>4489</v>
      </c>
      <c r="D1137" t="s">
        <v>18</v>
      </c>
      <c r="E1137" t="s">
        <v>40</v>
      </c>
      <c r="H1137" t="s">
        <v>753</v>
      </c>
      <c r="I1137" t="s">
        <v>45</v>
      </c>
      <c r="L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NomenOrder36mannlichGenusakkusativKasussingularNumerus</v>
      </c>
      <c r="M1137">
        <v>1136</v>
      </c>
    </row>
    <row r="1138" spans="1:13" hidden="1" x14ac:dyDescent="0.2">
      <c r="A1138" t="s">
        <v>3716</v>
      </c>
      <c r="B1138" t="s">
        <v>4607</v>
      </c>
      <c r="D1138" t="s">
        <v>20</v>
      </c>
      <c r="E1138" t="s">
        <v>40</v>
      </c>
      <c r="H1138" t="s">
        <v>754</v>
      </c>
      <c r="I1138" t="s">
        <v>45</v>
      </c>
      <c r="L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NomenOrder37sachlichGenusakkusativKasussingularNumerus</v>
      </c>
      <c r="M1138">
        <v>1137</v>
      </c>
    </row>
    <row r="1139" spans="1:13" hidden="1" x14ac:dyDescent="0.2">
      <c r="A1139" t="s">
        <v>4562</v>
      </c>
      <c r="B1139" t="s">
        <v>4608</v>
      </c>
      <c r="D1139" t="s">
        <v>18</v>
      </c>
      <c r="E1139" t="s">
        <v>40</v>
      </c>
      <c r="H1139" t="s">
        <v>755</v>
      </c>
      <c r="I1139" t="s">
        <v>45</v>
      </c>
      <c r="L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NomenOrder38mannlichGenusakkusativKasussingularNumerus</v>
      </c>
      <c r="M1139">
        <v>1138</v>
      </c>
    </row>
    <row r="1140" spans="1:13" hidden="1" x14ac:dyDescent="0.2">
      <c r="A1140" t="s">
        <v>3718</v>
      </c>
      <c r="B1140" t="s">
        <v>4609</v>
      </c>
      <c r="D1140" t="s">
        <v>19</v>
      </c>
      <c r="E1140" t="s">
        <v>40</v>
      </c>
      <c r="H1140" t="s">
        <v>756</v>
      </c>
      <c r="I1140" t="s">
        <v>45</v>
      </c>
      <c r="L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NomenOrder39weiblichGenusakkusativKasussingularNumerus</v>
      </c>
      <c r="M1140">
        <v>1139</v>
      </c>
    </row>
    <row r="1141" spans="1:13" hidden="1" x14ac:dyDescent="0.2">
      <c r="A1141" t="s">
        <v>3719</v>
      </c>
      <c r="B1141" t="s">
        <v>4610</v>
      </c>
      <c r="D1141" t="s">
        <v>19</v>
      </c>
      <c r="E1141" t="s">
        <v>40</v>
      </c>
      <c r="H1141" t="s">
        <v>757</v>
      </c>
      <c r="I1141" t="s">
        <v>45</v>
      </c>
      <c r="L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NomenOrder40weiblichGenusakkusativKasussingularNumerus</v>
      </c>
      <c r="M1141">
        <v>1140</v>
      </c>
    </row>
    <row r="1142" spans="1:13" hidden="1" x14ac:dyDescent="0.2">
      <c r="A1142" t="s">
        <v>3720</v>
      </c>
      <c r="B1142" t="s">
        <v>4611</v>
      </c>
      <c r="D1142" t="s">
        <v>19</v>
      </c>
      <c r="E1142" t="s">
        <v>40</v>
      </c>
      <c r="H1142" t="s">
        <v>758</v>
      </c>
      <c r="I1142" t="s">
        <v>45</v>
      </c>
      <c r="L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NomenOrder41weiblichGenusakkusativKasussingularNumerus</v>
      </c>
      <c r="M1142">
        <v>1141</v>
      </c>
    </row>
    <row r="1143" spans="1:13" hidden="1" x14ac:dyDescent="0.2">
      <c r="A1143" t="s">
        <v>4563</v>
      </c>
      <c r="B1143" t="s">
        <v>4612</v>
      </c>
      <c r="D1143" t="s">
        <v>18</v>
      </c>
      <c r="E1143" t="s">
        <v>40</v>
      </c>
      <c r="H1143" t="s">
        <v>759</v>
      </c>
      <c r="I1143" t="s">
        <v>45</v>
      </c>
      <c r="L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NomenOrder42mannlichGenusakkusativKasussingularNumerus</v>
      </c>
      <c r="M1143">
        <v>1142</v>
      </c>
    </row>
    <row r="1144" spans="1:13" hidden="1" x14ac:dyDescent="0.2">
      <c r="A1144" t="s">
        <v>4564</v>
      </c>
      <c r="B1144" t="s">
        <v>4613</v>
      </c>
      <c r="D1144" t="s">
        <v>18</v>
      </c>
      <c r="E1144" t="s">
        <v>40</v>
      </c>
      <c r="H1144" t="s">
        <v>760</v>
      </c>
      <c r="I1144" t="s">
        <v>45</v>
      </c>
      <c r="L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NomenOrder43mannlichGenusakkusativKasussingularNumerus</v>
      </c>
      <c r="M1144">
        <v>1143</v>
      </c>
    </row>
    <row r="1145" spans="1:13" hidden="1" x14ac:dyDescent="0.2">
      <c r="A1145" t="s">
        <v>3723</v>
      </c>
      <c r="B1145" t="s">
        <v>4614</v>
      </c>
      <c r="D1145" t="s">
        <v>19</v>
      </c>
      <c r="E1145" t="s">
        <v>40</v>
      </c>
      <c r="H1145" t="s">
        <v>761</v>
      </c>
      <c r="I1145" t="s">
        <v>45</v>
      </c>
      <c r="L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NomenOrder44weiblichGenusakkusativKasussingularNumerus</v>
      </c>
      <c r="M1145">
        <v>1144</v>
      </c>
    </row>
    <row r="1146" spans="1:13" hidden="1" x14ac:dyDescent="0.2">
      <c r="A1146" t="s">
        <v>3724</v>
      </c>
      <c r="B1146" t="s">
        <v>4615</v>
      </c>
      <c r="D1146" t="s">
        <v>20</v>
      </c>
      <c r="E1146" t="s">
        <v>40</v>
      </c>
      <c r="H1146" t="s">
        <v>762</v>
      </c>
      <c r="I1146" t="s">
        <v>45</v>
      </c>
      <c r="L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NomenOrder45sachlichGenusakkusativKasussingularNumerus</v>
      </c>
      <c r="M1146">
        <v>1145</v>
      </c>
    </row>
    <row r="1147" spans="1:13" hidden="1" x14ac:dyDescent="0.2">
      <c r="A1147" t="s">
        <v>4565</v>
      </c>
      <c r="B1147" t="s">
        <v>4616</v>
      </c>
      <c r="D1147" t="s">
        <v>18</v>
      </c>
      <c r="E1147" t="s">
        <v>40</v>
      </c>
      <c r="H1147" t="s">
        <v>763</v>
      </c>
      <c r="I1147" t="s">
        <v>45</v>
      </c>
      <c r="L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NomenOrder46mannlichGenusakkusativKasussingularNumerus</v>
      </c>
      <c r="M1147">
        <v>1146</v>
      </c>
    </row>
    <row r="1148" spans="1:13" hidden="1" x14ac:dyDescent="0.2">
      <c r="A1148" t="s">
        <v>4566</v>
      </c>
      <c r="B1148" t="s">
        <v>4617</v>
      </c>
      <c r="D1148" t="s">
        <v>18</v>
      </c>
      <c r="E1148" t="s">
        <v>40</v>
      </c>
      <c r="H1148" t="s">
        <v>764</v>
      </c>
      <c r="I1148" t="s">
        <v>45</v>
      </c>
      <c r="L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NomenOrder47mannlichGenusakkusativKasussingularNumerus</v>
      </c>
      <c r="M1148">
        <v>1147</v>
      </c>
    </row>
    <row r="1149" spans="1:13" hidden="1" x14ac:dyDescent="0.2">
      <c r="A1149" t="s">
        <v>3727</v>
      </c>
      <c r="B1149" t="s">
        <v>4618</v>
      </c>
      <c r="D1149" t="s">
        <v>20</v>
      </c>
      <c r="E1149" t="s">
        <v>40</v>
      </c>
      <c r="H1149" t="s">
        <v>765</v>
      </c>
      <c r="I1149" t="s">
        <v>45</v>
      </c>
      <c r="L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NomenOrder48sachlichGenusakkusativKasussingularNumerus</v>
      </c>
      <c r="M1149">
        <v>1148</v>
      </c>
    </row>
    <row r="1150" spans="1:13" hidden="1" x14ac:dyDescent="0.2">
      <c r="A1150" t="s">
        <v>3728</v>
      </c>
      <c r="B1150" t="s">
        <v>4619</v>
      </c>
      <c r="D1150" t="s">
        <v>19</v>
      </c>
      <c r="E1150" t="s">
        <v>40</v>
      </c>
      <c r="H1150" t="s">
        <v>766</v>
      </c>
      <c r="I1150" t="s">
        <v>45</v>
      </c>
      <c r="L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NomenOrder49weiblichGenusakkusativKasussingularNumerus</v>
      </c>
      <c r="M1150">
        <v>1149</v>
      </c>
    </row>
    <row r="1151" spans="1:13" hidden="1" x14ac:dyDescent="0.2">
      <c r="A1151" t="s">
        <v>3729</v>
      </c>
      <c r="B1151" t="s">
        <v>4620</v>
      </c>
      <c r="D1151" t="s">
        <v>19</v>
      </c>
      <c r="E1151" t="s">
        <v>40</v>
      </c>
      <c r="H1151" t="s">
        <v>767</v>
      </c>
      <c r="I1151" t="s">
        <v>45</v>
      </c>
      <c r="L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NomenOrder50weiblichGenusakkusativKasussingularNumerus</v>
      </c>
      <c r="M1151">
        <v>1150</v>
      </c>
    </row>
    <row r="1152" spans="1:13" hidden="1" x14ac:dyDescent="0.2">
      <c r="A1152" t="s">
        <v>4567</v>
      </c>
      <c r="B1152" t="s">
        <v>4621</v>
      </c>
      <c r="D1152" t="s">
        <v>18</v>
      </c>
      <c r="E1152" t="s">
        <v>40</v>
      </c>
      <c r="H1152" t="s">
        <v>768</v>
      </c>
      <c r="I1152" t="s">
        <v>45</v>
      </c>
      <c r="L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NomenOrder51mannlichGenusakkusativKasussingularNumerus</v>
      </c>
      <c r="M1152">
        <v>1151</v>
      </c>
    </row>
    <row r="1153" spans="1:13" hidden="1" x14ac:dyDescent="0.2">
      <c r="A1153" t="s">
        <v>3731</v>
      </c>
      <c r="B1153" t="s">
        <v>4622</v>
      </c>
      <c r="D1153" t="s">
        <v>19</v>
      </c>
      <c r="E1153" t="s">
        <v>40</v>
      </c>
      <c r="H1153" t="s">
        <v>769</v>
      </c>
      <c r="I1153" t="s">
        <v>45</v>
      </c>
      <c r="L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NomenOrder52weiblichGenusakkusativKasussingularNumerus</v>
      </c>
      <c r="M1153">
        <v>1152</v>
      </c>
    </row>
    <row r="1154" spans="1:13" hidden="1" x14ac:dyDescent="0.2">
      <c r="A1154" t="s">
        <v>3732</v>
      </c>
      <c r="B1154" t="s">
        <v>4623</v>
      </c>
      <c r="D1154" t="s">
        <v>20</v>
      </c>
      <c r="E1154" t="s">
        <v>40</v>
      </c>
      <c r="H1154" t="s">
        <v>770</v>
      </c>
      <c r="I1154" t="s">
        <v>45</v>
      </c>
      <c r="L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NomenOrder53sachlichGenusakkusativKasussingularNumerus</v>
      </c>
      <c r="M1154">
        <v>1153</v>
      </c>
    </row>
    <row r="1155" spans="1:13" hidden="1" x14ac:dyDescent="0.2">
      <c r="A1155" t="s">
        <v>3733</v>
      </c>
      <c r="B1155" t="s">
        <v>4624</v>
      </c>
      <c r="D1155" t="s">
        <v>19</v>
      </c>
      <c r="E1155" t="s">
        <v>40</v>
      </c>
      <c r="H1155" t="s">
        <v>771</v>
      </c>
      <c r="I1155" t="s">
        <v>45</v>
      </c>
      <c r="L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NomenOrder54weiblichGenusakkusativKasussingularNumerus</v>
      </c>
      <c r="M1155">
        <v>1154</v>
      </c>
    </row>
    <row r="1156" spans="1:13" hidden="1" x14ac:dyDescent="0.2">
      <c r="A1156" t="s">
        <v>3734</v>
      </c>
      <c r="B1156" t="s">
        <v>4625</v>
      </c>
      <c r="D1156" t="s">
        <v>20</v>
      </c>
      <c r="E1156" t="s">
        <v>40</v>
      </c>
      <c r="H1156" t="s">
        <v>772</v>
      </c>
      <c r="I1156" t="s">
        <v>45</v>
      </c>
      <c r="L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NomenOrder55sachlichGenusakkusativKasussingularNumerus</v>
      </c>
      <c r="M1156">
        <v>1155</v>
      </c>
    </row>
    <row r="1157" spans="1:13" hidden="1" x14ac:dyDescent="0.2">
      <c r="A1157" t="s">
        <v>4557</v>
      </c>
      <c r="B1157" t="s">
        <v>4484</v>
      </c>
      <c r="D1157" t="s">
        <v>18</v>
      </c>
      <c r="E1157" t="s">
        <v>40</v>
      </c>
      <c r="H1157" t="s">
        <v>773</v>
      </c>
      <c r="I1157" t="s">
        <v>45</v>
      </c>
      <c r="L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NomenOrder56mannlichGenusakkusativKasussingularNumerus</v>
      </c>
      <c r="M1157">
        <v>1156</v>
      </c>
    </row>
    <row r="1158" spans="1:13" hidden="1" x14ac:dyDescent="0.2">
      <c r="A1158" t="s">
        <v>3735</v>
      </c>
      <c r="B1158" t="s">
        <v>4626</v>
      </c>
      <c r="D1158" t="s">
        <v>19</v>
      </c>
      <c r="E1158" t="s">
        <v>40</v>
      </c>
      <c r="H1158" t="s">
        <v>774</v>
      </c>
      <c r="I1158" t="s">
        <v>45</v>
      </c>
      <c r="L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NomenOrder57weiblichGenusakkusativKasussingularNumerus</v>
      </c>
      <c r="M1158">
        <v>1157</v>
      </c>
    </row>
    <row r="1159" spans="1:13" hidden="1" x14ac:dyDescent="0.2">
      <c r="A1159" t="s">
        <v>4568</v>
      </c>
      <c r="B1159" t="s">
        <v>4627</v>
      </c>
      <c r="D1159" t="s">
        <v>18</v>
      </c>
      <c r="E1159" t="s">
        <v>40</v>
      </c>
      <c r="H1159" t="s">
        <v>775</v>
      </c>
      <c r="I1159" t="s">
        <v>45</v>
      </c>
      <c r="L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NomenOrder58mannlichGenusakkusativKasussingularNumerus</v>
      </c>
      <c r="M1159">
        <v>1158</v>
      </c>
    </row>
    <row r="1160" spans="1:13" hidden="1" x14ac:dyDescent="0.2">
      <c r="A1160" t="s">
        <v>4569</v>
      </c>
      <c r="B1160" t="s">
        <v>4628</v>
      </c>
      <c r="D1160" t="s">
        <v>18</v>
      </c>
      <c r="E1160" t="s">
        <v>40</v>
      </c>
      <c r="H1160" t="s">
        <v>776</v>
      </c>
      <c r="I1160" t="s">
        <v>45</v>
      </c>
      <c r="L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NomenOrder59mannlichGenusakkusativKasussingularNumerus</v>
      </c>
      <c r="M1160">
        <v>1159</v>
      </c>
    </row>
    <row r="1161" spans="1:13" hidden="1" x14ac:dyDescent="0.2">
      <c r="A1161" t="s">
        <v>3738</v>
      </c>
      <c r="B1161" t="s">
        <v>4629</v>
      </c>
      <c r="D1161" t="s">
        <v>19</v>
      </c>
      <c r="E1161" t="s">
        <v>40</v>
      </c>
      <c r="H1161" t="s">
        <v>777</v>
      </c>
      <c r="I1161" t="s">
        <v>45</v>
      </c>
      <c r="L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NomenOrder60weiblichGenusakkusativKasussingularNumerus</v>
      </c>
      <c r="M1161">
        <v>1160</v>
      </c>
    </row>
    <row r="1162" spans="1:13" hidden="1" x14ac:dyDescent="0.2">
      <c r="A1162" t="s">
        <v>4566</v>
      </c>
      <c r="B1162" t="s">
        <v>4630</v>
      </c>
      <c r="D1162" t="s">
        <v>18</v>
      </c>
      <c r="E1162" t="s">
        <v>40</v>
      </c>
      <c r="H1162" t="s">
        <v>778</v>
      </c>
      <c r="I1162" t="s">
        <v>45</v>
      </c>
      <c r="L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NomenOrder61mannlichGenusakkusativKasussingularNumerus</v>
      </c>
      <c r="M1162">
        <v>1161</v>
      </c>
    </row>
    <row r="1163" spans="1:13" hidden="1" x14ac:dyDescent="0.2">
      <c r="A1163" t="s">
        <v>3739</v>
      </c>
      <c r="B1163" t="s">
        <v>4631</v>
      </c>
      <c r="D1163" t="s">
        <v>20</v>
      </c>
      <c r="E1163" t="s">
        <v>40</v>
      </c>
      <c r="H1163" t="s">
        <v>779</v>
      </c>
      <c r="I1163" t="s">
        <v>45</v>
      </c>
      <c r="L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NomenOrder62sachlichGenusakkusativKasussingularNumerus</v>
      </c>
      <c r="M1163">
        <v>1162</v>
      </c>
    </row>
    <row r="1164" spans="1:13" hidden="1" x14ac:dyDescent="0.2">
      <c r="A1164" t="s">
        <v>4558</v>
      </c>
      <c r="B1164" t="s">
        <v>4604</v>
      </c>
      <c r="D1164" t="s">
        <v>18</v>
      </c>
      <c r="E1164" t="s">
        <v>40</v>
      </c>
      <c r="H1164" t="s">
        <v>780</v>
      </c>
      <c r="I1164" t="s">
        <v>45</v>
      </c>
      <c r="L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NomenOrder63mannlichGenusakkusativKasussingularNumerus</v>
      </c>
      <c r="M1164">
        <v>1163</v>
      </c>
    </row>
    <row r="1165" spans="1:13" hidden="1" x14ac:dyDescent="0.2">
      <c r="A1165" t="s">
        <v>3740</v>
      </c>
      <c r="B1165" t="s">
        <v>4632</v>
      </c>
      <c r="D1165" t="s">
        <v>20</v>
      </c>
      <c r="E1165" t="s">
        <v>40</v>
      </c>
      <c r="H1165" t="s">
        <v>781</v>
      </c>
      <c r="I1165" t="s">
        <v>45</v>
      </c>
      <c r="L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NomenOrder64sachlichGenusakkusativKasussingularNumerus</v>
      </c>
      <c r="M1165">
        <v>1164</v>
      </c>
    </row>
    <row r="1166" spans="1:13" hidden="1" x14ac:dyDescent="0.2">
      <c r="A1166" t="s">
        <v>3741</v>
      </c>
      <c r="B1166" t="s">
        <v>4633</v>
      </c>
      <c r="D1166" t="s">
        <v>20</v>
      </c>
      <c r="E1166" t="s">
        <v>40</v>
      </c>
      <c r="H1166" t="s">
        <v>782</v>
      </c>
      <c r="I1166" t="s">
        <v>45</v>
      </c>
      <c r="L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NomenOrder65sachlichGenusakkusativKasussingularNumerus</v>
      </c>
      <c r="M1166">
        <v>1165</v>
      </c>
    </row>
    <row r="1167" spans="1:13" hidden="1" x14ac:dyDescent="0.2">
      <c r="A1167" t="s">
        <v>3742</v>
      </c>
      <c r="B1167" t="s">
        <v>4634</v>
      </c>
      <c r="D1167" t="s">
        <v>19</v>
      </c>
      <c r="E1167" t="s">
        <v>40</v>
      </c>
      <c r="H1167" t="s">
        <v>783</v>
      </c>
      <c r="I1167" t="s">
        <v>45</v>
      </c>
      <c r="L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NomenOrder66weiblichGenusakkusativKasussingularNumerus</v>
      </c>
      <c r="M1167">
        <v>1166</v>
      </c>
    </row>
    <row r="1168" spans="1:13" hidden="1" x14ac:dyDescent="0.2">
      <c r="A1168" t="s">
        <v>3743</v>
      </c>
      <c r="B1168" t="s">
        <v>4635</v>
      </c>
      <c r="D1168" t="s">
        <v>19</v>
      </c>
      <c r="E1168" t="s">
        <v>40</v>
      </c>
      <c r="H1168" t="s">
        <v>784</v>
      </c>
      <c r="I1168" t="s">
        <v>45</v>
      </c>
      <c r="L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NomenOrder67weiblichGenusakkusativKasussingularNumerus</v>
      </c>
      <c r="M1168">
        <v>1167</v>
      </c>
    </row>
    <row r="1169" spans="1:13" hidden="1" x14ac:dyDescent="0.2">
      <c r="A1169" t="s">
        <v>4570</v>
      </c>
      <c r="B1169" t="s">
        <v>4636</v>
      </c>
      <c r="D1169" t="s">
        <v>18</v>
      </c>
      <c r="E1169" t="s">
        <v>40</v>
      </c>
      <c r="H1169" t="s">
        <v>785</v>
      </c>
      <c r="I1169" t="s">
        <v>45</v>
      </c>
      <c r="L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NomenOrder68mannlichGenusakkusativKasussingularNumerus</v>
      </c>
      <c r="M1169">
        <v>1168</v>
      </c>
    </row>
    <row r="1170" spans="1:13" hidden="1" x14ac:dyDescent="0.2">
      <c r="A1170" t="s">
        <v>3745</v>
      </c>
      <c r="B1170" t="s">
        <v>4637</v>
      </c>
      <c r="D1170" t="s">
        <v>19</v>
      </c>
      <c r="E1170" t="s">
        <v>40</v>
      </c>
      <c r="H1170" t="s">
        <v>786</v>
      </c>
      <c r="I1170" t="s">
        <v>45</v>
      </c>
      <c r="L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NomenOrder69weiblichGenusakkusativKasussingularNumerus</v>
      </c>
      <c r="M1170">
        <v>1169</v>
      </c>
    </row>
    <row r="1171" spans="1:13" hidden="1" x14ac:dyDescent="0.2">
      <c r="A1171" t="s">
        <v>3746</v>
      </c>
      <c r="B1171" t="s">
        <v>4638</v>
      </c>
      <c r="D1171" t="s">
        <v>20</v>
      </c>
      <c r="E1171" t="s">
        <v>40</v>
      </c>
      <c r="H1171" t="s">
        <v>787</v>
      </c>
      <c r="I1171" t="s">
        <v>45</v>
      </c>
      <c r="L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NomenOrder70sachlichGenusakkusativKasussingularNumerus</v>
      </c>
      <c r="M1171">
        <v>1170</v>
      </c>
    </row>
    <row r="1172" spans="1:13" hidden="1" x14ac:dyDescent="0.2">
      <c r="A1172" t="s">
        <v>4571</v>
      </c>
      <c r="B1172" t="s">
        <v>4639</v>
      </c>
      <c r="D1172" t="s">
        <v>18</v>
      </c>
      <c r="E1172" t="s">
        <v>40</v>
      </c>
      <c r="H1172" t="s">
        <v>788</v>
      </c>
      <c r="I1172" t="s">
        <v>45</v>
      </c>
      <c r="L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NomenOrder71mannlichGenusakkusativKasussingularNumerus</v>
      </c>
      <c r="M1172">
        <v>1171</v>
      </c>
    </row>
    <row r="1173" spans="1:13" hidden="1" x14ac:dyDescent="0.2">
      <c r="A1173" t="s">
        <v>3748</v>
      </c>
      <c r="B1173" t="s">
        <v>4640</v>
      </c>
      <c r="D1173" t="s">
        <v>19</v>
      </c>
      <c r="E1173" t="s">
        <v>40</v>
      </c>
      <c r="H1173" t="s">
        <v>789</v>
      </c>
      <c r="I1173" t="s">
        <v>45</v>
      </c>
      <c r="L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NomenOrder72weiblichGenusakkusativKasussingularNumerus</v>
      </c>
      <c r="M1173">
        <v>1172</v>
      </c>
    </row>
    <row r="1174" spans="1:13" hidden="1" x14ac:dyDescent="0.2">
      <c r="A1174" t="s">
        <v>3749</v>
      </c>
      <c r="B1174" t="s">
        <v>4641</v>
      </c>
      <c r="D1174" t="s">
        <v>19</v>
      </c>
      <c r="E1174" t="s">
        <v>40</v>
      </c>
      <c r="H1174" t="s">
        <v>790</v>
      </c>
      <c r="I1174" t="s">
        <v>45</v>
      </c>
      <c r="L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NomenOrder73weiblichGenusakkusativKasussingularNumerus</v>
      </c>
      <c r="M1174">
        <v>1173</v>
      </c>
    </row>
    <row r="1175" spans="1:13" hidden="1" x14ac:dyDescent="0.2">
      <c r="A1175" t="s">
        <v>3729</v>
      </c>
      <c r="B1175" t="s">
        <v>4620</v>
      </c>
      <c r="D1175" t="s">
        <v>19</v>
      </c>
      <c r="E1175" t="s">
        <v>40</v>
      </c>
      <c r="H1175" t="s">
        <v>791</v>
      </c>
      <c r="I1175" t="s">
        <v>45</v>
      </c>
      <c r="L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NomenOrder74weiblichGenusakkusativKasussingularNumerus</v>
      </c>
      <c r="M1175">
        <v>1174</v>
      </c>
    </row>
    <row r="1176" spans="1:13" hidden="1" x14ac:dyDescent="0.2">
      <c r="A1176" t="s">
        <v>3750</v>
      </c>
      <c r="B1176" t="s">
        <v>4642</v>
      </c>
      <c r="D1176" t="s">
        <v>20</v>
      </c>
      <c r="E1176" t="s">
        <v>40</v>
      </c>
      <c r="H1176" t="s">
        <v>792</v>
      </c>
      <c r="I1176" t="s">
        <v>45</v>
      </c>
      <c r="L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NomenOrder75sachlichGenusakkusativKasussingularNumerus</v>
      </c>
      <c r="M1176">
        <v>1175</v>
      </c>
    </row>
    <row r="1177" spans="1:13" hidden="1" x14ac:dyDescent="0.2">
      <c r="A1177" t="s">
        <v>3751</v>
      </c>
      <c r="B1177" t="s">
        <v>4643</v>
      </c>
      <c r="D1177" t="s">
        <v>20</v>
      </c>
      <c r="E1177" t="s">
        <v>40</v>
      </c>
      <c r="H1177" t="s">
        <v>793</v>
      </c>
      <c r="I1177" t="s">
        <v>45</v>
      </c>
      <c r="L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NomenOrder76sachlichGenusakkusativKasussingularNumerus</v>
      </c>
      <c r="M1177">
        <v>1176</v>
      </c>
    </row>
    <row r="1178" spans="1:13" hidden="1" x14ac:dyDescent="0.2">
      <c r="A1178" t="s">
        <v>3752</v>
      </c>
      <c r="B1178" t="s">
        <v>4644</v>
      </c>
      <c r="D1178" t="s">
        <v>20</v>
      </c>
      <c r="E1178" t="s">
        <v>40</v>
      </c>
      <c r="H1178" t="s">
        <v>794</v>
      </c>
      <c r="I1178" t="s">
        <v>45</v>
      </c>
      <c r="L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NomenOrder77sachlichGenusakkusativKasussingularNumerus</v>
      </c>
      <c r="M1178">
        <v>1177</v>
      </c>
    </row>
    <row r="1179" spans="1:13" hidden="1" x14ac:dyDescent="0.2">
      <c r="A1179" t="s">
        <v>3753</v>
      </c>
      <c r="B1179" t="s">
        <v>4645</v>
      </c>
      <c r="D1179" t="s">
        <v>20</v>
      </c>
      <c r="E1179" t="s">
        <v>40</v>
      </c>
      <c r="H1179" t="s">
        <v>795</v>
      </c>
      <c r="I1179" t="s">
        <v>45</v>
      </c>
      <c r="L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NomenOrder78sachlichGenusakkusativKasussingularNumerus</v>
      </c>
      <c r="M1179">
        <v>1178</v>
      </c>
    </row>
    <row r="1180" spans="1:13" hidden="1" x14ac:dyDescent="0.2">
      <c r="A1180" t="s">
        <v>3754</v>
      </c>
      <c r="B1180" t="s">
        <v>4646</v>
      </c>
      <c r="D1180" t="s">
        <v>19</v>
      </c>
      <c r="E1180" t="s">
        <v>40</v>
      </c>
      <c r="H1180" t="s">
        <v>796</v>
      </c>
      <c r="I1180" t="s">
        <v>45</v>
      </c>
      <c r="L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NomenOrder79weiblichGenusakkusativKasussingularNumerus</v>
      </c>
      <c r="M1180">
        <v>1179</v>
      </c>
    </row>
    <row r="1181" spans="1:13" hidden="1" x14ac:dyDescent="0.2">
      <c r="A1181" t="s">
        <v>3755</v>
      </c>
      <c r="B1181" t="s">
        <v>4647</v>
      </c>
      <c r="D1181" t="s">
        <v>19</v>
      </c>
      <c r="E1181" t="s">
        <v>40</v>
      </c>
      <c r="H1181" t="s">
        <v>797</v>
      </c>
      <c r="I1181" t="s">
        <v>45</v>
      </c>
      <c r="L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NomenOrder80weiblichGenusakkusativKasussingularNumerus</v>
      </c>
      <c r="M1181">
        <v>1180</v>
      </c>
    </row>
    <row r="1182" spans="1:13" hidden="1" x14ac:dyDescent="0.2">
      <c r="A1182" t="s">
        <v>3756</v>
      </c>
      <c r="B1182" t="s">
        <v>4648</v>
      </c>
      <c r="D1182" t="s">
        <v>19</v>
      </c>
      <c r="E1182" t="s">
        <v>40</v>
      </c>
      <c r="H1182" t="s">
        <v>798</v>
      </c>
      <c r="I1182" t="s">
        <v>45</v>
      </c>
      <c r="L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NomenOrder81weiblichGenusakkusativKasussingularNumerus</v>
      </c>
      <c r="M1182">
        <v>1181</v>
      </c>
    </row>
    <row r="1183" spans="1:13" hidden="1" x14ac:dyDescent="0.2">
      <c r="A1183" t="s">
        <v>4572</v>
      </c>
      <c r="B1183" t="s">
        <v>4649</v>
      </c>
      <c r="D1183" t="s">
        <v>18</v>
      </c>
      <c r="E1183" t="s">
        <v>40</v>
      </c>
      <c r="H1183" t="s">
        <v>799</v>
      </c>
      <c r="I1183" t="s">
        <v>45</v>
      </c>
      <c r="L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NomenOrder82mannlichGenusakkusativKasussingularNumerus</v>
      </c>
      <c r="M1183">
        <v>1182</v>
      </c>
    </row>
    <row r="1184" spans="1:13" hidden="1" x14ac:dyDescent="0.2">
      <c r="A1184" t="s">
        <v>4573</v>
      </c>
      <c r="B1184" t="s">
        <v>4650</v>
      </c>
      <c r="D1184" t="s">
        <v>18</v>
      </c>
      <c r="E1184" t="s">
        <v>40</v>
      </c>
      <c r="H1184" t="s">
        <v>800</v>
      </c>
      <c r="I1184" t="s">
        <v>45</v>
      </c>
      <c r="L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NomenOrder83mannlichGenusakkusativKasussingularNumerus</v>
      </c>
      <c r="M1184">
        <v>1183</v>
      </c>
    </row>
    <row r="1185" spans="1:13" hidden="1" x14ac:dyDescent="0.2">
      <c r="A1185" t="s">
        <v>4561</v>
      </c>
      <c r="B1185" t="s">
        <v>4489</v>
      </c>
      <c r="D1185" t="s">
        <v>18</v>
      </c>
      <c r="E1185" t="s">
        <v>40</v>
      </c>
      <c r="H1185" t="s">
        <v>801</v>
      </c>
      <c r="I1185" t="s">
        <v>45</v>
      </c>
      <c r="L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NomenOrder84mannlichGenusakkusativKasussingularNumerus</v>
      </c>
      <c r="M1185">
        <v>1184</v>
      </c>
    </row>
    <row r="1186" spans="1:13" hidden="1" x14ac:dyDescent="0.2">
      <c r="A1186" t="s">
        <v>3724</v>
      </c>
      <c r="B1186" t="s">
        <v>4651</v>
      </c>
      <c r="D1186" t="s">
        <v>20</v>
      </c>
      <c r="E1186" t="s">
        <v>40</v>
      </c>
      <c r="H1186" t="s">
        <v>802</v>
      </c>
      <c r="I1186" t="s">
        <v>45</v>
      </c>
      <c r="L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NomenOrder85sachlichGenusakkusativKasussingularNumerus</v>
      </c>
      <c r="M1186">
        <v>1185</v>
      </c>
    </row>
    <row r="1187" spans="1:13" hidden="1" x14ac:dyDescent="0.2">
      <c r="A1187" t="s">
        <v>4563</v>
      </c>
      <c r="B1187" t="s">
        <v>4612</v>
      </c>
      <c r="D1187" t="s">
        <v>18</v>
      </c>
      <c r="E1187" t="s">
        <v>40</v>
      </c>
      <c r="H1187" t="s">
        <v>803</v>
      </c>
      <c r="I1187" t="s">
        <v>45</v>
      </c>
      <c r="L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NomenOrder86mannlichGenusakkusativKasussingularNumerus</v>
      </c>
      <c r="M1187">
        <v>1186</v>
      </c>
    </row>
    <row r="1188" spans="1:13" hidden="1" x14ac:dyDescent="0.2">
      <c r="A1188" t="s">
        <v>4574</v>
      </c>
      <c r="B1188" t="s">
        <v>4652</v>
      </c>
      <c r="D1188" t="s">
        <v>18</v>
      </c>
      <c r="E1188" t="s">
        <v>40</v>
      </c>
      <c r="H1188" t="s">
        <v>804</v>
      </c>
      <c r="I1188" t="s">
        <v>45</v>
      </c>
      <c r="L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NomenOrder87mannlichGenusakkusativKasussingularNumerus</v>
      </c>
      <c r="M1188">
        <v>1187</v>
      </c>
    </row>
    <row r="1189" spans="1:13" hidden="1" x14ac:dyDescent="0.2">
      <c r="A1189" t="s">
        <v>3760</v>
      </c>
      <c r="B1189" t="s">
        <v>4653</v>
      </c>
      <c r="D1189" t="s">
        <v>19</v>
      </c>
      <c r="E1189" t="s">
        <v>40</v>
      </c>
      <c r="H1189" t="s">
        <v>805</v>
      </c>
      <c r="I1189" t="s">
        <v>45</v>
      </c>
      <c r="L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NomenOrder88weiblichGenusakkusativKasussingularNumerus</v>
      </c>
      <c r="M1189">
        <v>1188</v>
      </c>
    </row>
    <row r="1190" spans="1:13" hidden="1" x14ac:dyDescent="0.2">
      <c r="A1190" t="s">
        <v>4575</v>
      </c>
      <c r="B1190" t="s">
        <v>4654</v>
      </c>
      <c r="D1190" t="s">
        <v>18</v>
      </c>
      <c r="E1190" t="s">
        <v>40</v>
      </c>
      <c r="H1190" t="s">
        <v>806</v>
      </c>
      <c r="I1190" t="s">
        <v>45</v>
      </c>
      <c r="L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NomenOrder89mannlichGenusakkusativKasussingularNumerus</v>
      </c>
      <c r="M1190">
        <v>1189</v>
      </c>
    </row>
    <row r="1191" spans="1:13" hidden="1" x14ac:dyDescent="0.2">
      <c r="A1191" t="s">
        <v>3762</v>
      </c>
      <c r="B1191" t="s">
        <v>4655</v>
      </c>
      <c r="D1191" t="s">
        <v>20</v>
      </c>
      <c r="E1191" t="s">
        <v>40</v>
      </c>
      <c r="H1191" t="s">
        <v>807</v>
      </c>
      <c r="I1191" t="s">
        <v>45</v>
      </c>
      <c r="L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NomenOrder90sachlichGenusakkusativKasussingularNumerus</v>
      </c>
      <c r="M1191">
        <v>1190</v>
      </c>
    </row>
    <row r="1192" spans="1:13" hidden="1" x14ac:dyDescent="0.2">
      <c r="A1192" t="s">
        <v>3763</v>
      </c>
      <c r="B1192" t="s">
        <v>4656</v>
      </c>
      <c r="D1192" t="s">
        <v>19</v>
      </c>
      <c r="E1192" t="s">
        <v>40</v>
      </c>
      <c r="H1192" t="s">
        <v>808</v>
      </c>
      <c r="I1192" t="s">
        <v>45</v>
      </c>
      <c r="L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NomenOrder91weiblichGenusakkusativKasussingularNumerus</v>
      </c>
      <c r="M1192">
        <v>1191</v>
      </c>
    </row>
    <row r="1193" spans="1:13" hidden="1" x14ac:dyDescent="0.2">
      <c r="A1193" t="s">
        <v>4576</v>
      </c>
      <c r="B1193" t="s">
        <v>4657</v>
      </c>
      <c r="D1193" t="s">
        <v>18</v>
      </c>
      <c r="E1193" t="s">
        <v>40</v>
      </c>
      <c r="H1193" t="s">
        <v>809</v>
      </c>
      <c r="I1193" t="s">
        <v>45</v>
      </c>
      <c r="L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NomenOrder92mannlichGenusakkusativKasussingularNumerus</v>
      </c>
      <c r="M1193">
        <v>1192</v>
      </c>
    </row>
    <row r="1194" spans="1:13" hidden="1" x14ac:dyDescent="0.2">
      <c r="A1194" t="s">
        <v>3765</v>
      </c>
      <c r="B1194" t="s">
        <v>4658</v>
      </c>
      <c r="D1194" t="s">
        <v>20</v>
      </c>
      <c r="E1194" t="s">
        <v>40</v>
      </c>
      <c r="H1194" t="s">
        <v>810</v>
      </c>
      <c r="I1194" t="s">
        <v>45</v>
      </c>
      <c r="L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NomenOrder93sachlichGenusakkusativKasussingularNumerus</v>
      </c>
      <c r="M1194">
        <v>1193</v>
      </c>
    </row>
    <row r="1195" spans="1:13" hidden="1" x14ac:dyDescent="0.2">
      <c r="A1195" t="s">
        <v>3766</v>
      </c>
      <c r="B1195" t="s">
        <v>4659</v>
      </c>
      <c r="D1195" t="s">
        <v>19</v>
      </c>
      <c r="E1195" t="s">
        <v>40</v>
      </c>
      <c r="H1195" t="s">
        <v>811</v>
      </c>
      <c r="I1195" t="s">
        <v>45</v>
      </c>
      <c r="L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NomenOrder94weiblichGenusakkusativKasussingularNumerus</v>
      </c>
      <c r="M1195">
        <v>1194</v>
      </c>
    </row>
    <row r="1196" spans="1:13" hidden="1" x14ac:dyDescent="0.2">
      <c r="A1196" t="s">
        <v>3767</v>
      </c>
      <c r="B1196" t="s">
        <v>4660</v>
      </c>
      <c r="D1196" t="s">
        <v>20</v>
      </c>
      <c r="E1196" t="s">
        <v>40</v>
      </c>
      <c r="H1196" t="s">
        <v>812</v>
      </c>
      <c r="I1196" t="s">
        <v>45</v>
      </c>
      <c r="L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NomenOrder95sachlichGenusakkusativKasussingularNumerus</v>
      </c>
      <c r="M1196">
        <v>1195</v>
      </c>
    </row>
    <row r="1197" spans="1:13" hidden="1" x14ac:dyDescent="0.2">
      <c r="A1197" t="s">
        <v>3768</v>
      </c>
      <c r="B1197" t="s">
        <v>4661</v>
      </c>
      <c r="D1197" t="s">
        <v>20</v>
      </c>
      <c r="E1197" t="s">
        <v>40</v>
      </c>
      <c r="H1197" t="s">
        <v>813</v>
      </c>
      <c r="I1197" t="s">
        <v>45</v>
      </c>
      <c r="L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NomenOrder96sachlichGenusakkusativKasussingularNumerus</v>
      </c>
      <c r="M1197">
        <v>1196</v>
      </c>
    </row>
    <row r="1198" spans="1:13" hidden="1" x14ac:dyDescent="0.2">
      <c r="A1198" t="s">
        <v>3769</v>
      </c>
      <c r="B1198" t="s">
        <v>4662</v>
      </c>
      <c r="D1198" t="s">
        <v>19</v>
      </c>
      <c r="E1198" t="s">
        <v>40</v>
      </c>
      <c r="H1198" t="s">
        <v>814</v>
      </c>
      <c r="I1198" t="s">
        <v>45</v>
      </c>
      <c r="L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NomenOrder97weiblichGenusakkusativKasussingularNumerus</v>
      </c>
      <c r="M1198">
        <v>1197</v>
      </c>
    </row>
    <row r="1199" spans="1:13" hidden="1" x14ac:dyDescent="0.2">
      <c r="A1199" t="s">
        <v>4577</v>
      </c>
      <c r="B1199" t="s">
        <v>4663</v>
      </c>
      <c r="D1199" t="s">
        <v>18</v>
      </c>
      <c r="E1199" t="s">
        <v>40</v>
      </c>
      <c r="H1199" t="s">
        <v>815</v>
      </c>
      <c r="I1199" t="s">
        <v>45</v>
      </c>
      <c r="L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NomenOrder98mannlichGenusakkusativKasussingularNumerus</v>
      </c>
      <c r="M1199">
        <v>1198</v>
      </c>
    </row>
    <row r="1200" spans="1:13" hidden="1" x14ac:dyDescent="0.2">
      <c r="A1200" t="s">
        <v>3739</v>
      </c>
      <c r="B1200" t="s">
        <v>4631</v>
      </c>
      <c r="D1200" t="s">
        <v>20</v>
      </c>
      <c r="E1200" t="s">
        <v>40</v>
      </c>
      <c r="H1200" t="s">
        <v>816</v>
      </c>
      <c r="I1200" t="s">
        <v>45</v>
      </c>
      <c r="L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NomenOrder99sachlichGenusakkusativKasussingularNumerus</v>
      </c>
      <c r="M1200">
        <v>1199</v>
      </c>
    </row>
    <row r="1201" spans="1:13" hidden="1" x14ac:dyDescent="0.2">
      <c r="A1201" t="s">
        <v>3771</v>
      </c>
      <c r="B1201" t="s">
        <v>4664</v>
      </c>
      <c r="D1201" t="s">
        <v>19</v>
      </c>
      <c r="E1201" t="s">
        <v>40</v>
      </c>
      <c r="H1201" t="s">
        <v>817</v>
      </c>
      <c r="I1201" t="s">
        <v>45</v>
      </c>
      <c r="L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NomenOrder100weiblichGenusakkusativKasussingularNumerus</v>
      </c>
      <c r="M1201">
        <v>1200</v>
      </c>
    </row>
    <row r="1202" spans="1:13" hidden="1" x14ac:dyDescent="0.2">
      <c r="A1202" t="s">
        <v>4364</v>
      </c>
      <c r="B1202" t="s">
        <v>4456</v>
      </c>
      <c r="D1202" t="s">
        <v>19</v>
      </c>
      <c r="E1202" t="s">
        <v>39</v>
      </c>
      <c r="H1202" t="s">
        <v>718</v>
      </c>
      <c r="I1202" t="s">
        <v>45</v>
      </c>
      <c r="L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NomenOrder1weiblichGenusdativKasussingularNumerus</v>
      </c>
      <c r="M1202">
        <v>1201</v>
      </c>
    </row>
    <row r="1203" spans="1:13" hidden="1" x14ac:dyDescent="0.2">
      <c r="A1203" t="s">
        <v>4665</v>
      </c>
      <c r="B1203" t="s">
        <v>4724</v>
      </c>
      <c r="D1203" t="s">
        <v>18</v>
      </c>
      <c r="E1203" t="s">
        <v>39</v>
      </c>
      <c r="H1203" t="s">
        <v>719</v>
      </c>
      <c r="I1203" t="s">
        <v>45</v>
      </c>
      <c r="L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NomenOrder2mannlichGenusdativKasussingularNumerus</v>
      </c>
      <c r="M1203">
        <v>1202</v>
      </c>
    </row>
    <row r="1204" spans="1:13" hidden="1" x14ac:dyDescent="0.2">
      <c r="A1204" t="s">
        <v>4366</v>
      </c>
      <c r="B1204" t="s">
        <v>4725</v>
      </c>
      <c r="D1204" t="s">
        <v>19</v>
      </c>
      <c r="E1204" t="s">
        <v>39</v>
      </c>
      <c r="H1204" t="s">
        <v>720</v>
      </c>
      <c r="I1204" t="s">
        <v>45</v>
      </c>
      <c r="L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NomenOrder3weiblichGenusdativKasussingularNumerus</v>
      </c>
      <c r="M1204">
        <v>1203</v>
      </c>
    </row>
    <row r="1205" spans="1:13" hidden="1" x14ac:dyDescent="0.2">
      <c r="A1205" t="s">
        <v>4666</v>
      </c>
      <c r="B1205" t="s">
        <v>4726</v>
      </c>
      <c r="D1205" t="s">
        <v>18</v>
      </c>
      <c r="E1205" t="s">
        <v>39</v>
      </c>
      <c r="H1205" t="s">
        <v>721</v>
      </c>
      <c r="I1205" t="s">
        <v>45</v>
      </c>
      <c r="L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NomenOrder4mannlichGenusdativKasussingularNumerus</v>
      </c>
      <c r="M1205">
        <v>1204</v>
      </c>
    </row>
    <row r="1206" spans="1:13" hidden="1" x14ac:dyDescent="0.2">
      <c r="A1206" t="s">
        <v>4667</v>
      </c>
      <c r="B1206" t="s">
        <v>4460</v>
      </c>
      <c r="D1206" t="s">
        <v>18</v>
      </c>
      <c r="E1206" t="s">
        <v>39</v>
      </c>
      <c r="H1206" t="s">
        <v>722</v>
      </c>
      <c r="I1206" t="s">
        <v>45</v>
      </c>
      <c r="L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NomenOrder5mannlichGenusdativKasussingularNumerus</v>
      </c>
      <c r="M1206">
        <v>1205</v>
      </c>
    </row>
    <row r="1207" spans="1:13" hidden="1" x14ac:dyDescent="0.2">
      <c r="A1207" t="s">
        <v>4668</v>
      </c>
      <c r="B1207" t="s">
        <v>4727</v>
      </c>
      <c r="D1207" t="s">
        <v>20</v>
      </c>
      <c r="E1207" t="s">
        <v>39</v>
      </c>
      <c r="H1207" t="s">
        <v>723</v>
      </c>
      <c r="I1207" t="s">
        <v>45</v>
      </c>
      <c r="L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NomenOrder6sachlichGenusdativKasussingularNumerus</v>
      </c>
      <c r="M1207">
        <v>1206</v>
      </c>
    </row>
    <row r="1208" spans="1:13" hidden="1" x14ac:dyDescent="0.2">
      <c r="A1208" t="s">
        <v>4370</v>
      </c>
      <c r="B1208" t="s">
        <v>4462</v>
      </c>
      <c r="D1208" t="s">
        <v>19</v>
      </c>
      <c r="E1208" t="s">
        <v>39</v>
      </c>
      <c r="H1208" t="s">
        <v>724</v>
      </c>
      <c r="I1208" t="s">
        <v>45</v>
      </c>
      <c r="L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NomenOrder7weiblichGenusdativKasussingularNumerus</v>
      </c>
      <c r="M1208">
        <v>1207</v>
      </c>
    </row>
    <row r="1209" spans="1:13" hidden="1" x14ac:dyDescent="0.2">
      <c r="A1209" t="s">
        <v>4669</v>
      </c>
      <c r="B1209" t="s">
        <v>4728</v>
      </c>
      <c r="D1209" t="s">
        <v>18</v>
      </c>
      <c r="E1209" t="s">
        <v>39</v>
      </c>
      <c r="H1209" t="s">
        <v>725</v>
      </c>
      <c r="I1209" t="s">
        <v>45</v>
      </c>
      <c r="L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NomenOrder8mannlichGenusdativKasussingularNumerus</v>
      </c>
      <c r="M1209">
        <v>1208</v>
      </c>
    </row>
    <row r="1210" spans="1:13" hidden="1" x14ac:dyDescent="0.2">
      <c r="A1210" t="s">
        <v>4670</v>
      </c>
      <c r="B1210" t="s">
        <v>4729</v>
      </c>
      <c r="D1210" t="s">
        <v>20</v>
      </c>
      <c r="E1210" t="s">
        <v>39</v>
      </c>
      <c r="H1210" t="s">
        <v>726</v>
      </c>
      <c r="I1210" t="s">
        <v>45</v>
      </c>
      <c r="L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NomenOrder9sachlichGenusdativKasussingularNumerus</v>
      </c>
      <c r="M1210">
        <v>1209</v>
      </c>
    </row>
    <row r="1211" spans="1:13" hidden="1" x14ac:dyDescent="0.2">
      <c r="A1211" t="s">
        <v>4671</v>
      </c>
      <c r="B1211" t="s">
        <v>4730</v>
      </c>
      <c r="D1211" t="s">
        <v>20</v>
      </c>
      <c r="E1211" t="s">
        <v>39</v>
      </c>
      <c r="H1211" t="s">
        <v>727</v>
      </c>
      <c r="I1211" t="s">
        <v>45</v>
      </c>
      <c r="L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NomenOrder10sachlichGenusdativKasussingularNumerus</v>
      </c>
      <c r="M1211">
        <v>1210</v>
      </c>
    </row>
    <row r="1212" spans="1:13" hidden="1" x14ac:dyDescent="0.2">
      <c r="A1212" t="s">
        <v>4374</v>
      </c>
      <c r="B1212" t="s">
        <v>4466</v>
      </c>
      <c r="D1212" t="s">
        <v>19</v>
      </c>
      <c r="E1212" t="s">
        <v>39</v>
      </c>
      <c r="H1212" t="s">
        <v>728</v>
      </c>
      <c r="I1212" t="s">
        <v>45</v>
      </c>
      <c r="L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NomenOrder11weiblichGenusdativKasussingularNumerus</v>
      </c>
      <c r="M1212">
        <v>1211</v>
      </c>
    </row>
    <row r="1213" spans="1:13" hidden="1" x14ac:dyDescent="0.2">
      <c r="A1213" t="s">
        <v>4375</v>
      </c>
      <c r="B1213" t="s">
        <v>4731</v>
      </c>
      <c r="D1213" t="s">
        <v>19</v>
      </c>
      <c r="E1213" t="s">
        <v>39</v>
      </c>
      <c r="H1213" t="s">
        <v>729</v>
      </c>
      <c r="I1213" t="s">
        <v>45</v>
      </c>
      <c r="L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NomenOrder12weiblichGenusdativKasussingularNumerus</v>
      </c>
      <c r="M1213">
        <v>1212</v>
      </c>
    </row>
    <row r="1214" spans="1:13" hidden="1" x14ac:dyDescent="0.2">
      <c r="A1214" t="s">
        <v>4672</v>
      </c>
      <c r="B1214" t="s">
        <v>4732</v>
      </c>
      <c r="D1214" t="s">
        <v>20</v>
      </c>
      <c r="E1214" t="s">
        <v>39</v>
      </c>
      <c r="H1214" t="s">
        <v>730</v>
      </c>
      <c r="I1214" t="s">
        <v>45</v>
      </c>
      <c r="L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NomenOrder13sachlichGenusdativKasussingularNumerus</v>
      </c>
      <c r="M1214">
        <v>1213</v>
      </c>
    </row>
    <row r="1215" spans="1:13" hidden="1" x14ac:dyDescent="0.2">
      <c r="A1215" t="s">
        <v>4377</v>
      </c>
      <c r="B1215" t="s">
        <v>4469</v>
      </c>
      <c r="D1215" t="s">
        <v>19</v>
      </c>
      <c r="E1215" t="s">
        <v>39</v>
      </c>
      <c r="H1215" t="s">
        <v>731</v>
      </c>
      <c r="I1215" t="s">
        <v>45</v>
      </c>
      <c r="L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NomenOrder14weiblichGenusdativKasussingularNumerus</v>
      </c>
      <c r="M1215">
        <v>1214</v>
      </c>
    </row>
    <row r="1216" spans="1:13" hidden="1" x14ac:dyDescent="0.2">
      <c r="A1216" t="s">
        <v>4378</v>
      </c>
      <c r="B1216" t="s">
        <v>4470</v>
      </c>
      <c r="D1216" t="s">
        <v>19</v>
      </c>
      <c r="E1216" t="s">
        <v>39</v>
      </c>
      <c r="H1216" t="s">
        <v>732</v>
      </c>
      <c r="I1216" t="s">
        <v>45</v>
      </c>
      <c r="L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NomenOrder15weiblichGenusdativKasussingularNumerus</v>
      </c>
      <c r="M1216">
        <v>1215</v>
      </c>
    </row>
    <row r="1217" spans="1:13" hidden="1" x14ac:dyDescent="0.2">
      <c r="A1217" t="s">
        <v>4673</v>
      </c>
      <c r="B1217" t="s">
        <v>4733</v>
      </c>
      <c r="D1217" t="s">
        <v>20</v>
      </c>
      <c r="E1217" t="s">
        <v>39</v>
      </c>
      <c r="H1217" t="s">
        <v>733</v>
      </c>
      <c r="I1217" t="s">
        <v>45</v>
      </c>
      <c r="L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NomenOrder16sachlichGenusdativKasussingularNumerus</v>
      </c>
      <c r="M1217">
        <v>1216</v>
      </c>
    </row>
    <row r="1218" spans="1:13" hidden="1" x14ac:dyDescent="0.2">
      <c r="A1218" t="s">
        <v>4674</v>
      </c>
      <c r="B1218" t="s">
        <v>4734</v>
      </c>
      <c r="D1218" t="s">
        <v>18</v>
      </c>
      <c r="E1218" t="s">
        <v>39</v>
      </c>
      <c r="H1218" t="s">
        <v>734</v>
      </c>
      <c r="I1218" t="s">
        <v>45</v>
      </c>
      <c r="L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NomenOrder17mannlichGenusdativKasussingularNumerus</v>
      </c>
      <c r="M1218">
        <v>1217</v>
      </c>
    </row>
    <row r="1219" spans="1:13" hidden="1" x14ac:dyDescent="0.2">
      <c r="A1219" t="s">
        <v>4675</v>
      </c>
      <c r="B1219" t="s">
        <v>4473</v>
      </c>
      <c r="D1219" t="s">
        <v>20</v>
      </c>
      <c r="E1219" t="s">
        <v>39</v>
      </c>
      <c r="H1219" t="s">
        <v>735</v>
      </c>
      <c r="I1219" t="s">
        <v>45</v>
      </c>
      <c r="L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NomenOrder18sachlichGenusdativKasussingularNumerus</v>
      </c>
      <c r="M1219">
        <v>1218</v>
      </c>
    </row>
    <row r="1220" spans="1:13" hidden="1" x14ac:dyDescent="0.2">
      <c r="A1220" t="s">
        <v>4676</v>
      </c>
      <c r="B1220" t="s">
        <v>4735</v>
      </c>
      <c r="D1220" t="s">
        <v>18</v>
      </c>
      <c r="E1220" t="s">
        <v>39</v>
      </c>
      <c r="H1220" t="s">
        <v>736</v>
      </c>
      <c r="I1220" t="s">
        <v>45</v>
      </c>
      <c r="L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NomenOrder19mannlichGenusdativKasussingularNumerus</v>
      </c>
      <c r="M1220">
        <v>1219</v>
      </c>
    </row>
    <row r="1221" spans="1:13" hidden="1" x14ac:dyDescent="0.2">
      <c r="A1221" t="s">
        <v>4383</v>
      </c>
      <c r="B1221" t="s">
        <v>4736</v>
      </c>
      <c r="D1221" t="s">
        <v>19</v>
      </c>
      <c r="E1221" t="s">
        <v>39</v>
      </c>
      <c r="H1221" t="s">
        <v>737</v>
      </c>
      <c r="I1221" t="s">
        <v>45</v>
      </c>
      <c r="L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NomenOrder20weiblichGenusdativKasussingularNumerus</v>
      </c>
      <c r="M1221">
        <v>1220</v>
      </c>
    </row>
    <row r="1222" spans="1:13" hidden="1" x14ac:dyDescent="0.2">
      <c r="A1222" t="s">
        <v>4677</v>
      </c>
      <c r="B1222" t="s">
        <v>4737</v>
      </c>
      <c r="D1222" t="s">
        <v>20</v>
      </c>
      <c r="E1222" t="s">
        <v>39</v>
      </c>
      <c r="H1222" t="s">
        <v>738</v>
      </c>
      <c r="I1222" t="s">
        <v>45</v>
      </c>
      <c r="L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NomenOrder21sachlichGenusdativKasussingularNumerus</v>
      </c>
      <c r="M1222">
        <v>1221</v>
      </c>
    </row>
    <row r="1223" spans="1:13" hidden="1" x14ac:dyDescent="0.2">
      <c r="A1223" t="s">
        <v>4678</v>
      </c>
      <c r="B1223" t="s">
        <v>4738</v>
      </c>
      <c r="D1223" t="s">
        <v>18</v>
      </c>
      <c r="E1223" t="s">
        <v>39</v>
      </c>
      <c r="H1223" t="s">
        <v>739</v>
      </c>
      <c r="I1223" t="s">
        <v>45</v>
      </c>
      <c r="L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NomenOrder22mannlichGenusdativKasussingularNumerus</v>
      </c>
      <c r="M1223">
        <v>1222</v>
      </c>
    </row>
    <row r="1224" spans="1:13" hidden="1" x14ac:dyDescent="0.2">
      <c r="A1224" t="s">
        <v>4679</v>
      </c>
      <c r="B1224" t="s">
        <v>4739</v>
      </c>
      <c r="D1224" t="s">
        <v>18</v>
      </c>
      <c r="E1224" t="s">
        <v>39</v>
      </c>
      <c r="H1224" t="s">
        <v>740</v>
      </c>
      <c r="I1224" t="s">
        <v>45</v>
      </c>
      <c r="L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NomenOrder23mannlichGenusdativKasussingularNumerus</v>
      </c>
      <c r="M1224">
        <v>1223</v>
      </c>
    </row>
    <row r="1225" spans="1:13" hidden="1" x14ac:dyDescent="0.2">
      <c r="A1225" t="s">
        <v>4680</v>
      </c>
      <c r="B1225" t="s">
        <v>4740</v>
      </c>
      <c r="D1225" t="s">
        <v>20</v>
      </c>
      <c r="E1225" t="s">
        <v>39</v>
      </c>
      <c r="H1225" t="s">
        <v>741</v>
      </c>
      <c r="I1225" t="s">
        <v>45</v>
      </c>
      <c r="L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NomenOrder24sachlichGenusdativKasussingularNumerus</v>
      </c>
      <c r="M1225">
        <v>1224</v>
      </c>
    </row>
    <row r="1226" spans="1:13" hidden="1" x14ac:dyDescent="0.2">
      <c r="A1226" t="s">
        <v>4388</v>
      </c>
      <c r="B1226" t="s">
        <v>4741</v>
      </c>
      <c r="D1226" t="s">
        <v>19</v>
      </c>
      <c r="E1226" t="s">
        <v>39</v>
      </c>
      <c r="H1226" t="s">
        <v>742</v>
      </c>
      <c r="I1226" t="s">
        <v>45</v>
      </c>
      <c r="L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NomenOrder25weiblichGenusdativKasussingularNumerus</v>
      </c>
      <c r="M1226">
        <v>1225</v>
      </c>
    </row>
    <row r="1227" spans="1:13" hidden="1" x14ac:dyDescent="0.2">
      <c r="A1227" t="s">
        <v>4681</v>
      </c>
      <c r="B1227" t="s">
        <v>4725</v>
      </c>
      <c r="D1227" t="s">
        <v>18</v>
      </c>
      <c r="E1227" t="s">
        <v>39</v>
      </c>
      <c r="H1227" t="s">
        <v>743</v>
      </c>
      <c r="I1227" t="s">
        <v>45</v>
      </c>
      <c r="L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NomenOrder26mannlichGenusdativKasussingularNumerus</v>
      </c>
      <c r="M1227">
        <v>1226</v>
      </c>
    </row>
    <row r="1228" spans="1:13" hidden="1" x14ac:dyDescent="0.2">
      <c r="A1228" t="s">
        <v>4682</v>
      </c>
      <c r="B1228" t="s">
        <v>4742</v>
      </c>
      <c r="D1228" t="s">
        <v>20</v>
      </c>
      <c r="E1228" t="s">
        <v>39</v>
      </c>
      <c r="H1228" t="s">
        <v>744</v>
      </c>
      <c r="I1228" t="s">
        <v>45</v>
      </c>
      <c r="L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NomenOrder27sachlichGenusdativKasussingularNumerus</v>
      </c>
      <c r="M1228">
        <v>1227</v>
      </c>
    </row>
    <row r="1229" spans="1:13" hidden="1" x14ac:dyDescent="0.2">
      <c r="A1229" t="s">
        <v>4683</v>
      </c>
      <c r="B1229" t="s">
        <v>4743</v>
      </c>
      <c r="D1229" t="s">
        <v>20</v>
      </c>
      <c r="E1229" t="s">
        <v>39</v>
      </c>
      <c r="H1229" t="s">
        <v>745</v>
      </c>
      <c r="I1229" t="s">
        <v>45</v>
      </c>
      <c r="L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NomenOrder28sachlichGenusdativKasussingularNumerus</v>
      </c>
      <c r="M1229">
        <v>1228</v>
      </c>
    </row>
    <row r="1230" spans="1:13" hidden="1" x14ac:dyDescent="0.2">
      <c r="A1230" t="s">
        <v>4684</v>
      </c>
      <c r="B1230" t="s">
        <v>4744</v>
      </c>
      <c r="D1230" t="s">
        <v>18</v>
      </c>
      <c r="E1230" t="s">
        <v>39</v>
      </c>
      <c r="H1230" t="s">
        <v>746</v>
      </c>
      <c r="I1230" t="s">
        <v>45</v>
      </c>
      <c r="L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NomenOrder29mannlichGenusdativKasussingularNumerus</v>
      </c>
      <c r="M1230">
        <v>1229</v>
      </c>
    </row>
    <row r="1231" spans="1:13" hidden="1" x14ac:dyDescent="0.2">
      <c r="A1231" t="s">
        <v>4685</v>
      </c>
      <c r="B1231" t="s">
        <v>4745</v>
      </c>
      <c r="D1231" t="s">
        <v>18</v>
      </c>
      <c r="E1231" t="s">
        <v>39</v>
      </c>
      <c r="H1231" t="s">
        <v>747</v>
      </c>
      <c r="I1231" t="s">
        <v>45</v>
      </c>
      <c r="L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NomenOrder30mannlichGenusdativKasussingularNumerus</v>
      </c>
      <c r="M1231">
        <v>1230</v>
      </c>
    </row>
    <row r="1232" spans="1:13" hidden="1" x14ac:dyDescent="0.2">
      <c r="A1232" t="s">
        <v>4394</v>
      </c>
      <c r="B1232" t="s">
        <v>4746</v>
      </c>
      <c r="D1232" t="s">
        <v>19</v>
      </c>
      <c r="E1232" t="s">
        <v>39</v>
      </c>
      <c r="H1232" t="s">
        <v>748</v>
      </c>
      <c r="I1232" t="s">
        <v>45</v>
      </c>
      <c r="L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NomenOrder31weiblichGenusdativKasussingularNumerus</v>
      </c>
      <c r="M1232">
        <v>1231</v>
      </c>
    </row>
    <row r="1233" spans="1:13" hidden="1" x14ac:dyDescent="0.2">
      <c r="A1233" t="s">
        <v>4686</v>
      </c>
      <c r="B1233" t="s">
        <v>4747</v>
      </c>
      <c r="D1233" t="s">
        <v>18</v>
      </c>
      <c r="E1233" t="s">
        <v>39</v>
      </c>
      <c r="H1233" t="s">
        <v>749</v>
      </c>
      <c r="I1233" t="s">
        <v>45</v>
      </c>
      <c r="L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NomenOrder32mannlichGenusdativKasussingularNumerus</v>
      </c>
      <c r="M1233">
        <v>1232</v>
      </c>
    </row>
    <row r="1234" spans="1:13" hidden="1" x14ac:dyDescent="0.2">
      <c r="A1234" t="s">
        <v>4687</v>
      </c>
      <c r="B1234" t="s">
        <v>4748</v>
      </c>
      <c r="D1234" t="s">
        <v>18</v>
      </c>
      <c r="E1234" t="s">
        <v>39</v>
      </c>
      <c r="H1234" t="s">
        <v>750</v>
      </c>
      <c r="I1234" t="s">
        <v>45</v>
      </c>
      <c r="L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NomenOrder33mannlichGenusdativKasussingularNumerus</v>
      </c>
      <c r="M1234">
        <v>1233</v>
      </c>
    </row>
    <row r="1235" spans="1:13" hidden="1" x14ac:dyDescent="0.2">
      <c r="A1235" t="s">
        <v>4688</v>
      </c>
      <c r="B1235" t="s">
        <v>4749</v>
      </c>
      <c r="D1235" t="s">
        <v>20</v>
      </c>
      <c r="E1235" t="s">
        <v>39</v>
      </c>
      <c r="H1235" t="s">
        <v>751</v>
      </c>
      <c r="I1235" t="s">
        <v>45</v>
      </c>
      <c r="L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NomenOrder34sachlichGenusdativKasussingularNumerus</v>
      </c>
      <c r="M1235">
        <v>1234</v>
      </c>
    </row>
    <row r="1236" spans="1:13" hidden="1" x14ac:dyDescent="0.2">
      <c r="A1236" t="s">
        <v>4689</v>
      </c>
      <c r="B1236" t="s">
        <v>4738</v>
      </c>
      <c r="D1236" t="s">
        <v>18</v>
      </c>
      <c r="E1236" t="s">
        <v>39</v>
      </c>
      <c r="H1236" t="s">
        <v>752</v>
      </c>
      <c r="I1236" t="s">
        <v>45</v>
      </c>
      <c r="L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NomenOrder35mannlichGenusdativKasussingularNumerus</v>
      </c>
      <c r="M1236">
        <v>1235</v>
      </c>
    </row>
    <row r="1237" spans="1:13" hidden="1" x14ac:dyDescent="0.2">
      <c r="A1237" t="s">
        <v>4690</v>
      </c>
      <c r="B1237" t="s">
        <v>4750</v>
      </c>
      <c r="D1237" t="s">
        <v>18</v>
      </c>
      <c r="E1237" t="s">
        <v>39</v>
      </c>
      <c r="H1237" t="s">
        <v>753</v>
      </c>
      <c r="I1237" t="s">
        <v>45</v>
      </c>
      <c r="L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NomenOrder36mannlichGenusdativKasussingularNumerus</v>
      </c>
      <c r="M1237">
        <v>1236</v>
      </c>
    </row>
    <row r="1238" spans="1:13" hidden="1" x14ac:dyDescent="0.2">
      <c r="A1238" t="s">
        <v>4691</v>
      </c>
      <c r="B1238" t="s">
        <v>4751</v>
      </c>
      <c r="D1238" t="s">
        <v>20</v>
      </c>
      <c r="E1238" t="s">
        <v>39</v>
      </c>
      <c r="H1238" t="s">
        <v>754</v>
      </c>
      <c r="I1238" t="s">
        <v>45</v>
      </c>
      <c r="L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NomenOrder37sachlichGenusdativKasussingularNumerus</v>
      </c>
      <c r="M1238">
        <v>1237</v>
      </c>
    </row>
    <row r="1239" spans="1:13" hidden="1" x14ac:dyDescent="0.2">
      <c r="A1239" t="s">
        <v>4692</v>
      </c>
      <c r="B1239" t="s">
        <v>4491</v>
      </c>
      <c r="D1239" t="s">
        <v>18</v>
      </c>
      <c r="E1239" t="s">
        <v>39</v>
      </c>
      <c r="H1239" t="s">
        <v>755</v>
      </c>
      <c r="I1239" t="s">
        <v>45</v>
      </c>
      <c r="L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NomenOrder38mannlichGenusdativKasussingularNumerus</v>
      </c>
      <c r="M1239">
        <v>1238</v>
      </c>
    </row>
    <row r="1240" spans="1:13" hidden="1" x14ac:dyDescent="0.2">
      <c r="A1240" t="s">
        <v>4402</v>
      </c>
      <c r="B1240" t="s">
        <v>4752</v>
      </c>
      <c r="D1240" t="s">
        <v>19</v>
      </c>
      <c r="E1240" t="s">
        <v>39</v>
      </c>
      <c r="H1240" t="s">
        <v>756</v>
      </c>
      <c r="I1240" t="s">
        <v>45</v>
      </c>
      <c r="L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NomenOrder39weiblichGenusdativKasussingularNumerus</v>
      </c>
      <c r="M1240">
        <v>1239</v>
      </c>
    </row>
    <row r="1241" spans="1:13" hidden="1" x14ac:dyDescent="0.2">
      <c r="A1241" t="s">
        <v>4403</v>
      </c>
      <c r="B1241" t="s">
        <v>4753</v>
      </c>
      <c r="D1241" t="s">
        <v>19</v>
      </c>
      <c r="E1241" t="s">
        <v>39</v>
      </c>
      <c r="H1241" t="s">
        <v>757</v>
      </c>
      <c r="I1241" t="s">
        <v>45</v>
      </c>
      <c r="L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NomenOrder40weiblichGenusdativKasussingularNumerus</v>
      </c>
      <c r="M1241">
        <v>1240</v>
      </c>
    </row>
    <row r="1242" spans="1:13" hidden="1" x14ac:dyDescent="0.2">
      <c r="A1242" t="s">
        <v>4404</v>
      </c>
      <c r="B1242" t="s">
        <v>4494</v>
      </c>
      <c r="D1242" t="s">
        <v>19</v>
      </c>
      <c r="E1242" t="s">
        <v>39</v>
      </c>
      <c r="H1242" t="s">
        <v>758</v>
      </c>
      <c r="I1242" t="s">
        <v>45</v>
      </c>
      <c r="L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NomenOrder41weiblichGenusdativKasussingularNumerus</v>
      </c>
      <c r="M1242">
        <v>1241</v>
      </c>
    </row>
    <row r="1243" spans="1:13" hidden="1" x14ac:dyDescent="0.2">
      <c r="A1243" t="s">
        <v>4693</v>
      </c>
      <c r="B1243" t="s">
        <v>4754</v>
      </c>
      <c r="D1243" t="s">
        <v>18</v>
      </c>
      <c r="E1243" t="s">
        <v>39</v>
      </c>
      <c r="H1243" t="s">
        <v>759</v>
      </c>
      <c r="I1243" t="s">
        <v>45</v>
      </c>
      <c r="L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NomenOrder42mannlichGenusdativKasussingularNumerus</v>
      </c>
      <c r="M1243">
        <v>1242</v>
      </c>
    </row>
    <row r="1244" spans="1:13" hidden="1" x14ac:dyDescent="0.2">
      <c r="A1244" t="s">
        <v>4694</v>
      </c>
      <c r="B1244" t="s">
        <v>4755</v>
      </c>
      <c r="D1244" t="s">
        <v>18</v>
      </c>
      <c r="E1244" t="s">
        <v>39</v>
      </c>
      <c r="H1244" t="s">
        <v>760</v>
      </c>
      <c r="I1244" t="s">
        <v>45</v>
      </c>
      <c r="L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NomenOrder43mannlichGenusdativKasussingularNumerus</v>
      </c>
      <c r="M1244">
        <v>1243</v>
      </c>
    </row>
    <row r="1245" spans="1:13" hidden="1" x14ac:dyDescent="0.2">
      <c r="A1245" t="s">
        <v>4407</v>
      </c>
      <c r="B1245" t="s">
        <v>4756</v>
      </c>
      <c r="D1245" t="s">
        <v>19</v>
      </c>
      <c r="E1245" t="s">
        <v>39</v>
      </c>
      <c r="H1245" t="s">
        <v>761</v>
      </c>
      <c r="I1245" t="s">
        <v>45</v>
      </c>
      <c r="L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NomenOrder44weiblichGenusdativKasussingularNumerus</v>
      </c>
      <c r="M1245">
        <v>1244</v>
      </c>
    </row>
    <row r="1246" spans="1:13" hidden="1" x14ac:dyDescent="0.2">
      <c r="A1246" t="s">
        <v>4695</v>
      </c>
      <c r="B1246" t="s">
        <v>4757</v>
      </c>
      <c r="D1246" t="s">
        <v>20</v>
      </c>
      <c r="E1246" t="s">
        <v>39</v>
      </c>
      <c r="H1246" t="s">
        <v>762</v>
      </c>
      <c r="I1246" t="s">
        <v>45</v>
      </c>
      <c r="L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NomenOrder45sachlichGenusdativKasussingularNumerus</v>
      </c>
      <c r="M1246">
        <v>1245</v>
      </c>
    </row>
    <row r="1247" spans="1:13" hidden="1" x14ac:dyDescent="0.2">
      <c r="A1247" t="s">
        <v>4696</v>
      </c>
      <c r="B1247" t="s">
        <v>4758</v>
      </c>
      <c r="D1247" t="s">
        <v>18</v>
      </c>
      <c r="E1247" t="s">
        <v>39</v>
      </c>
      <c r="H1247" t="s">
        <v>763</v>
      </c>
      <c r="I1247" t="s">
        <v>45</v>
      </c>
      <c r="L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NomenOrder46mannlichGenusdativKasussingularNumerus</v>
      </c>
      <c r="M1247">
        <v>1246</v>
      </c>
    </row>
    <row r="1248" spans="1:13" hidden="1" x14ac:dyDescent="0.2">
      <c r="A1248" t="s">
        <v>4697</v>
      </c>
      <c r="B1248" t="s">
        <v>4759</v>
      </c>
      <c r="D1248" t="s">
        <v>18</v>
      </c>
      <c r="E1248" t="s">
        <v>39</v>
      </c>
      <c r="H1248" t="s">
        <v>764</v>
      </c>
      <c r="I1248" t="s">
        <v>45</v>
      </c>
      <c r="L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NomenOrder47mannlichGenusdativKasussingularNumerus</v>
      </c>
      <c r="M1248">
        <v>1247</v>
      </c>
    </row>
    <row r="1249" spans="1:13" hidden="1" x14ac:dyDescent="0.2">
      <c r="A1249" t="s">
        <v>4698</v>
      </c>
      <c r="B1249" t="s">
        <v>4760</v>
      </c>
      <c r="D1249" t="s">
        <v>20</v>
      </c>
      <c r="E1249" t="s">
        <v>39</v>
      </c>
      <c r="H1249" t="s">
        <v>765</v>
      </c>
      <c r="I1249" t="s">
        <v>45</v>
      </c>
      <c r="L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NomenOrder48sachlichGenusdativKasussingularNumerus</v>
      </c>
      <c r="M1249">
        <v>1248</v>
      </c>
    </row>
    <row r="1250" spans="1:13" hidden="1" x14ac:dyDescent="0.2">
      <c r="A1250" t="s">
        <v>4412</v>
      </c>
      <c r="B1250" t="s">
        <v>4761</v>
      </c>
      <c r="D1250" t="s">
        <v>19</v>
      </c>
      <c r="E1250" t="s">
        <v>39</v>
      </c>
      <c r="H1250" t="s">
        <v>766</v>
      </c>
      <c r="I1250" t="s">
        <v>45</v>
      </c>
      <c r="L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NomenOrder49weiblichGenusdativKasussingularNumerus</v>
      </c>
      <c r="M1250">
        <v>1249</v>
      </c>
    </row>
    <row r="1251" spans="1:13" hidden="1" x14ac:dyDescent="0.2">
      <c r="A1251" t="s">
        <v>4413</v>
      </c>
      <c r="B1251" t="s">
        <v>4503</v>
      </c>
      <c r="D1251" t="s">
        <v>19</v>
      </c>
      <c r="E1251" t="s">
        <v>39</v>
      </c>
      <c r="H1251" t="s">
        <v>767</v>
      </c>
      <c r="I1251" t="s">
        <v>45</v>
      </c>
      <c r="L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NomenOrder50weiblichGenusdativKasussingularNumerus</v>
      </c>
      <c r="M1251">
        <v>1250</v>
      </c>
    </row>
    <row r="1252" spans="1:13" hidden="1" x14ac:dyDescent="0.2">
      <c r="A1252" t="s">
        <v>4699</v>
      </c>
      <c r="B1252" t="s">
        <v>4762</v>
      </c>
      <c r="D1252" t="s">
        <v>18</v>
      </c>
      <c r="E1252" t="s">
        <v>39</v>
      </c>
      <c r="H1252" t="s">
        <v>768</v>
      </c>
      <c r="I1252" t="s">
        <v>45</v>
      </c>
      <c r="L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NomenOrder51mannlichGenusdativKasussingularNumerus</v>
      </c>
      <c r="M1252">
        <v>1251</v>
      </c>
    </row>
    <row r="1253" spans="1:13" hidden="1" x14ac:dyDescent="0.2">
      <c r="A1253" t="s">
        <v>4415</v>
      </c>
      <c r="B1253" t="s">
        <v>4763</v>
      </c>
      <c r="D1253" t="s">
        <v>19</v>
      </c>
      <c r="E1253" t="s">
        <v>39</v>
      </c>
      <c r="H1253" t="s">
        <v>769</v>
      </c>
      <c r="I1253" t="s">
        <v>45</v>
      </c>
      <c r="L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NomenOrder52weiblichGenusdativKasussingularNumerus</v>
      </c>
      <c r="M1253">
        <v>1252</v>
      </c>
    </row>
    <row r="1254" spans="1:13" hidden="1" x14ac:dyDescent="0.2">
      <c r="A1254" t="s">
        <v>4700</v>
      </c>
      <c r="B1254" t="s">
        <v>4764</v>
      </c>
      <c r="D1254" t="s">
        <v>20</v>
      </c>
      <c r="E1254" t="s">
        <v>39</v>
      </c>
      <c r="H1254" t="s">
        <v>770</v>
      </c>
      <c r="I1254" t="s">
        <v>45</v>
      </c>
      <c r="L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NomenOrder53sachlichGenusdativKasussingularNumerus</v>
      </c>
      <c r="M1254">
        <v>1253</v>
      </c>
    </row>
    <row r="1255" spans="1:13" hidden="1" x14ac:dyDescent="0.2">
      <c r="A1255" t="s">
        <v>4417</v>
      </c>
      <c r="B1255" t="s">
        <v>4765</v>
      </c>
      <c r="D1255" t="s">
        <v>19</v>
      </c>
      <c r="E1255" t="s">
        <v>39</v>
      </c>
      <c r="H1255" t="s">
        <v>771</v>
      </c>
      <c r="I1255" t="s">
        <v>45</v>
      </c>
      <c r="L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NomenOrder54weiblichGenusdativKasussingularNumerus</v>
      </c>
      <c r="M1255">
        <v>1254</v>
      </c>
    </row>
    <row r="1256" spans="1:13" hidden="1" x14ac:dyDescent="0.2">
      <c r="A1256" t="s">
        <v>4701</v>
      </c>
      <c r="B1256" t="s">
        <v>4766</v>
      </c>
      <c r="D1256" t="s">
        <v>20</v>
      </c>
      <c r="E1256" t="s">
        <v>39</v>
      </c>
      <c r="H1256" t="s">
        <v>772</v>
      </c>
      <c r="I1256" t="s">
        <v>45</v>
      </c>
      <c r="L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NomenOrder55sachlichGenusdativKasussingularNumerus</v>
      </c>
      <c r="M1256">
        <v>1255</v>
      </c>
    </row>
    <row r="1257" spans="1:13" hidden="1" x14ac:dyDescent="0.2">
      <c r="A1257" t="s">
        <v>4685</v>
      </c>
      <c r="B1257" t="s">
        <v>4745</v>
      </c>
      <c r="D1257" t="s">
        <v>18</v>
      </c>
      <c r="E1257" t="s">
        <v>39</v>
      </c>
      <c r="H1257" t="s">
        <v>773</v>
      </c>
      <c r="I1257" t="s">
        <v>45</v>
      </c>
      <c r="L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NomenOrder56mannlichGenusdativKasussingularNumerus</v>
      </c>
      <c r="M1257">
        <v>1256</v>
      </c>
    </row>
    <row r="1258" spans="1:13" hidden="1" x14ac:dyDescent="0.2">
      <c r="A1258" t="s">
        <v>4419</v>
      </c>
      <c r="B1258" t="s">
        <v>4767</v>
      </c>
      <c r="D1258" t="s">
        <v>19</v>
      </c>
      <c r="E1258" t="s">
        <v>39</v>
      </c>
      <c r="H1258" t="s">
        <v>774</v>
      </c>
      <c r="I1258" t="s">
        <v>45</v>
      </c>
      <c r="L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NomenOrder57weiblichGenusdativKasussingularNumerus</v>
      </c>
      <c r="M1258">
        <v>1257</v>
      </c>
    </row>
    <row r="1259" spans="1:13" hidden="1" x14ac:dyDescent="0.2">
      <c r="A1259" t="s">
        <v>4702</v>
      </c>
      <c r="B1259" t="s">
        <v>4509</v>
      </c>
      <c r="D1259" t="s">
        <v>18</v>
      </c>
      <c r="E1259" t="s">
        <v>39</v>
      </c>
      <c r="H1259" t="s">
        <v>775</v>
      </c>
      <c r="I1259" t="s">
        <v>45</v>
      </c>
      <c r="L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NomenOrder58mannlichGenusdativKasussingularNumerus</v>
      </c>
      <c r="M1259">
        <v>1258</v>
      </c>
    </row>
    <row r="1260" spans="1:13" hidden="1" x14ac:dyDescent="0.2">
      <c r="A1260" t="s">
        <v>4703</v>
      </c>
      <c r="B1260" t="s">
        <v>4768</v>
      </c>
      <c r="D1260" t="s">
        <v>18</v>
      </c>
      <c r="E1260" t="s">
        <v>39</v>
      </c>
      <c r="H1260" t="s">
        <v>776</v>
      </c>
      <c r="I1260" t="s">
        <v>45</v>
      </c>
      <c r="L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NomenOrder59mannlichGenusdativKasussingularNumerus</v>
      </c>
      <c r="M1260">
        <v>1259</v>
      </c>
    </row>
    <row r="1261" spans="1:13" hidden="1" x14ac:dyDescent="0.2">
      <c r="A1261" t="s">
        <v>4422</v>
      </c>
      <c r="B1261" t="s">
        <v>4769</v>
      </c>
      <c r="D1261" t="s">
        <v>19</v>
      </c>
      <c r="E1261" t="s">
        <v>39</v>
      </c>
      <c r="H1261" t="s">
        <v>777</v>
      </c>
      <c r="I1261" t="s">
        <v>45</v>
      </c>
      <c r="L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NomenOrder60weiblichGenusdativKasussingularNumerus</v>
      </c>
      <c r="M1261">
        <v>1260</v>
      </c>
    </row>
    <row r="1262" spans="1:13" hidden="1" x14ac:dyDescent="0.2">
      <c r="A1262" t="s">
        <v>4697</v>
      </c>
      <c r="B1262" t="s">
        <v>4770</v>
      </c>
      <c r="D1262" t="s">
        <v>18</v>
      </c>
      <c r="E1262" t="s">
        <v>39</v>
      </c>
      <c r="H1262" t="s">
        <v>778</v>
      </c>
      <c r="I1262" t="s">
        <v>45</v>
      </c>
      <c r="L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NomenOrder61mannlichGenusdativKasussingularNumerus</v>
      </c>
      <c r="M1262">
        <v>1261</v>
      </c>
    </row>
    <row r="1263" spans="1:13" hidden="1" x14ac:dyDescent="0.2">
      <c r="A1263" t="s">
        <v>4704</v>
      </c>
      <c r="B1263" t="s">
        <v>4771</v>
      </c>
      <c r="D1263" t="s">
        <v>20</v>
      </c>
      <c r="E1263" t="s">
        <v>39</v>
      </c>
      <c r="H1263" t="s">
        <v>779</v>
      </c>
      <c r="I1263" t="s">
        <v>45</v>
      </c>
      <c r="L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NomenOrder62sachlichGenusdativKasussingularNumerus</v>
      </c>
      <c r="M1263">
        <v>1262</v>
      </c>
    </row>
    <row r="1264" spans="1:13" hidden="1" x14ac:dyDescent="0.2">
      <c r="A1264" t="s">
        <v>4686</v>
      </c>
      <c r="B1264" t="s">
        <v>4747</v>
      </c>
      <c r="D1264" t="s">
        <v>18</v>
      </c>
      <c r="E1264" t="s">
        <v>39</v>
      </c>
      <c r="H1264" t="s">
        <v>780</v>
      </c>
      <c r="I1264" t="s">
        <v>45</v>
      </c>
      <c r="L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NomenOrder63mannlichGenusdativKasussingularNumerus</v>
      </c>
      <c r="M1264">
        <v>1263</v>
      </c>
    </row>
    <row r="1265" spans="1:13" hidden="1" x14ac:dyDescent="0.2">
      <c r="A1265" t="s">
        <v>4705</v>
      </c>
      <c r="B1265" t="s">
        <v>4772</v>
      </c>
      <c r="D1265" t="s">
        <v>20</v>
      </c>
      <c r="E1265" t="s">
        <v>39</v>
      </c>
      <c r="H1265" t="s">
        <v>781</v>
      </c>
      <c r="I1265" t="s">
        <v>45</v>
      </c>
      <c r="L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NomenOrder64sachlichGenusdativKasussingularNumerus</v>
      </c>
      <c r="M1265">
        <v>1264</v>
      </c>
    </row>
    <row r="1266" spans="1:13" hidden="1" x14ac:dyDescent="0.2">
      <c r="A1266" t="s">
        <v>4706</v>
      </c>
      <c r="B1266" t="s">
        <v>4773</v>
      </c>
      <c r="D1266" t="s">
        <v>20</v>
      </c>
      <c r="E1266" t="s">
        <v>39</v>
      </c>
      <c r="H1266" t="s">
        <v>782</v>
      </c>
      <c r="I1266" t="s">
        <v>45</v>
      </c>
      <c r="L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NomenOrder65sachlichGenusdativKasussingularNumerus</v>
      </c>
      <c r="M1266">
        <v>1265</v>
      </c>
    </row>
    <row r="1267" spans="1:13" hidden="1" x14ac:dyDescent="0.2">
      <c r="A1267" t="s">
        <v>4426</v>
      </c>
      <c r="B1267" t="s">
        <v>4774</v>
      </c>
      <c r="D1267" t="s">
        <v>19</v>
      </c>
      <c r="E1267" t="s">
        <v>39</v>
      </c>
      <c r="H1267" t="s">
        <v>783</v>
      </c>
      <c r="I1267" t="s">
        <v>45</v>
      </c>
      <c r="L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NomenOrder66weiblichGenusdativKasussingularNumerus</v>
      </c>
      <c r="M1267">
        <v>1266</v>
      </c>
    </row>
    <row r="1268" spans="1:13" hidden="1" x14ac:dyDescent="0.2">
      <c r="A1268" t="s">
        <v>4427</v>
      </c>
      <c r="B1268" t="s">
        <v>4775</v>
      </c>
      <c r="D1268" t="s">
        <v>19</v>
      </c>
      <c r="E1268" t="s">
        <v>39</v>
      </c>
      <c r="H1268" t="s">
        <v>784</v>
      </c>
      <c r="I1268" t="s">
        <v>45</v>
      </c>
      <c r="L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NomenOrder67weiblichGenusdativKasussingularNumerus</v>
      </c>
      <c r="M1268">
        <v>1267</v>
      </c>
    </row>
    <row r="1269" spans="1:13" hidden="1" x14ac:dyDescent="0.2">
      <c r="A1269" t="s">
        <v>4707</v>
      </c>
      <c r="B1269" t="s">
        <v>4776</v>
      </c>
      <c r="D1269" t="s">
        <v>18</v>
      </c>
      <c r="E1269" t="s">
        <v>39</v>
      </c>
      <c r="H1269" t="s">
        <v>785</v>
      </c>
      <c r="I1269" t="s">
        <v>45</v>
      </c>
      <c r="L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NomenOrder68mannlichGenusdativKasussingularNumerus</v>
      </c>
      <c r="M1269">
        <v>1268</v>
      </c>
    </row>
    <row r="1270" spans="1:13" hidden="1" x14ac:dyDescent="0.2">
      <c r="A1270" t="s">
        <v>4429</v>
      </c>
      <c r="B1270" t="s">
        <v>4519</v>
      </c>
      <c r="D1270" t="s">
        <v>19</v>
      </c>
      <c r="E1270" t="s">
        <v>39</v>
      </c>
      <c r="H1270" t="s">
        <v>786</v>
      </c>
      <c r="I1270" t="s">
        <v>45</v>
      </c>
      <c r="L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NomenOrder69weiblichGenusdativKasussingularNumerus</v>
      </c>
      <c r="M1270">
        <v>1269</v>
      </c>
    </row>
    <row r="1271" spans="1:13" hidden="1" x14ac:dyDescent="0.2">
      <c r="A1271" t="s">
        <v>4708</v>
      </c>
      <c r="B1271" t="s">
        <v>4777</v>
      </c>
      <c r="D1271" t="s">
        <v>20</v>
      </c>
      <c r="E1271" t="s">
        <v>39</v>
      </c>
      <c r="H1271" t="s">
        <v>787</v>
      </c>
      <c r="I1271" t="s">
        <v>45</v>
      </c>
      <c r="L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NomenOrder70sachlichGenusdativKasussingularNumerus</v>
      </c>
      <c r="M1271">
        <v>1270</v>
      </c>
    </row>
    <row r="1272" spans="1:13" hidden="1" x14ac:dyDescent="0.2">
      <c r="A1272" t="s">
        <v>4709</v>
      </c>
      <c r="B1272" t="s">
        <v>4778</v>
      </c>
      <c r="D1272" t="s">
        <v>18</v>
      </c>
      <c r="E1272" t="s">
        <v>39</v>
      </c>
      <c r="H1272" t="s">
        <v>788</v>
      </c>
      <c r="I1272" t="s">
        <v>45</v>
      </c>
      <c r="L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NomenOrder71mannlichGenusdativKasussingularNumerus</v>
      </c>
      <c r="M1272">
        <v>1271</v>
      </c>
    </row>
    <row r="1273" spans="1:13" hidden="1" x14ac:dyDescent="0.2">
      <c r="A1273" t="s">
        <v>4432</v>
      </c>
      <c r="B1273" t="s">
        <v>4779</v>
      </c>
      <c r="D1273" t="s">
        <v>19</v>
      </c>
      <c r="E1273" t="s">
        <v>39</v>
      </c>
      <c r="H1273" t="s">
        <v>789</v>
      </c>
      <c r="I1273" t="s">
        <v>45</v>
      </c>
      <c r="L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NomenOrder72weiblichGenusdativKasussingularNumerus</v>
      </c>
      <c r="M1273">
        <v>1272</v>
      </c>
    </row>
    <row r="1274" spans="1:13" hidden="1" x14ac:dyDescent="0.2">
      <c r="A1274" t="s">
        <v>4433</v>
      </c>
      <c r="B1274" t="s">
        <v>4780</v>
      </c>
      <c r="D1274" t="s">
        <v>19</v>
      </c>
      <c r="E1274" t="s">
        <v>39</v>
      </c>
      <c r="H1274" t="s">
        <v>790</v>
      </c>
      <c r="I1274" t="s">
        <v>45</v>
      </c>
      <c r="L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NomenOrder73weiblichGenusdativKasussingularNumerus</v>
      </c>
      <c r="M1274">
        <v>1273</v>
      </c>
    </row>
    <row r="1275" spans="1:13" hidden="1" x14ac:dyDescent="0.2">
      <c r="A1275" t="s">
        <v>4413</v>
      </c>
      <c r="B1275" t="s">
        <v>4503</v>
      </c>
      <c r="D1275" t="s">
        <v>19</v>
      </c>
      <c r="E1275" t="s">
        <v>39</v>
      </c>
      <c r="H1275" t="s">
        <v>791</v>
      </c>
      <c r="I1275" t="s">
        <v>45</v>
      </c>
      <c r="L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NomenOrder74weiblichGenusdativKasussingularNumerus</v>
      </c>
      <c r="M1275">
        <v>1274</v>
      </c>
    </row>
    <row r="1276" spans="1:13" hidden="1" x14ac:dyDescent="0.2">
      <c r="A1276" t="s">
        <v>4710</v>
      </c>
      <c r="B1276" t="s">
        <v>4781</v>
      </c>
      <c r="D1276" t="s">
        <v>20</v>
      </c>
      <c r="E1276" t="s">
        <v>39</v>
      </c>
      <c r="H1276" t="s">
        <v>792</v>
      </c>
      <c r="I1276" t="s">
        <v>45</v>
      </c>
      <c r="L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NomenOrder75sachlichGenusdativKasussingularNumerus</v>
      </c>
      <c r="M1276">
        <v>1275</v>
      </c>
    </row>
    <row r="1277" spans="1:13" hidden="1" x14ac:dyDescent="0.2">
      <c r="A1277" t="s">
        <v>4711</v>
      </c>
      <c r="B1277" t="s">
        <v>4782</v>
      </c>
      <c r="D1277" t="s">
        <v>20</v>
      </c>
      <c r="E1277" t="s">
        <v>39</v>
      </c>
      <c r="H1277" t="s">
        <v>793</v>
      </c>
      <c r="I1277" t="s">
        <v>45</v>
      </c>
      <c r="L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NomenOrder76sachlichGenusdativKasussingularNumerus</v>
      </c>
      <c r="M1277">
        <v>1276</v>
      </c>
    </row>
    <row r="1278" spans="1:13" hidden="1" x14ac:dyDescent="0.2">
      <c r="A1278" t="s">
        <v>4712</v>
      </c>
      <c r="B1278" t="s">
        <v>4783</v>
      </c>
      <c r="D1278" t="s">
        <v>20</v>
      </c>
      <c r="E1278" t="s">
        <v>39</v>
      </c>
      <c r="H1278" t="s">
        <v>794</v>
      </c>
      <c r="I1278" t="s">
        <v>45</v>
      </c>
      <c r="L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NomenOrder77sachlichGenusdativKasussingularNumerus</v>
      </c>
      <c r="M1278">
        <v>1277</v>
      </c>
    </row>
    <row r="1279" spans="1:13" hidden="1" x14ac:dyDescent="0.2">
      <c r="A1279" t="s">
        <v>4713</v>
      </c>
      <c r="B1279" t="s">
        <v>4784</v>
      </c>
      <c r="D1279" t="s">
        <v>20</v>
      </c>
      <c r="E1279" t="s">
        <v>39</v>
      </c>
      <c r="H1279" t="s">
        <v>795</v>
      </c>
      <c r="I1279" t="s">
        <v>45</v>
      </c>
      <c r="L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NomenOrder78sachlichGenusdativKasussingularNumerus</v>
      </c>
      <c r="M1279">
        <v>1278</v>
      </c>
    </row>
    <row r="1280" spans="1:13" hidden="1" x14ac:dyDescent="0.2">
      <c r="A1280" t="s">
        <v>4438</v>
      </c>
      <c r="B1280" t="s">
        <v>4785</v>
      </c>
      <c r="D1280" t="s">
        <v>19</v>
      </c>
      <c r="E1280" t="s">
        <v>39</v>
      </c>
      <c r="H1280" t="s">
        <v>796</v>
      </c>
      <c r="I1280" t="s">
        <v>45</v>
      </c>
      <c r="L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NomenOrder79weiblichGenusdativKasussingularNumerus</v>
      </c>
      <c r="M1280">
        <v>1279</v>
      </c>
    </row>
    <row r="1281" spans="1:13" hidden="1" x14ac:dyDescent="0.2">
      <c r="A1281" t="s">
        <v>4439</v>
      </c>
      <c r="B1281" t="s">
        <v>4786</v>
      </c>
      <c r="D1281" t="s">
        <v>19</v>
      </c>
      <c r="E1281" t="s">
        <v>39</v>
      </c>
      <c r="H1281" t="s">
        <v>797</v>
      </c>
      <c r="I1281" t="s">
        <v>45</v>
      </c>
      <c r="L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NomenOrder80weiblichGenusdativKasussingularNumerus</v>
      </c>
      <c r="M1281">
        <v>1280</v>
      </c>
    </row>
    <row r="1282" spans="1:13" hidden="1" x14ac:dyDescent="0.2">
      <c r="A1282" t="s">
        <v>4440</v>
      </c>
      <c r="B1282" t="s">
        <v>4787</v>
      </c>
      <c r="D1282" t="s">
        <v>19</v>
      </c>
      <c r="E1282" t="s">
        <v>39</v>
      </c>
      <c r="H1282" t="s">
        <v>798</v>
      </c>
      <c r="I1282" t="s">
        <v>45</v>
      </c>
      <c r="L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NomenOrder81weiblichGenusdativKasussingularNumerus</v>
      </c>
      <c r="M1282">
        <v>1281</v>
      </c>
    </row>
    <row r="1283" spans="1:13" hidden="1" x14ac:dyDescent="0.2">
      <c r="A1283" t="s">
        <v>4714</v>
      </c>
      <c r="B1283" t="s">
        <v>4788</v>
      </c>
      <c r="D1283" t="s">
        <v>18</v>
      </c>
      <c r="E1283" t="s">
        <v>39</v>
      </c>
      <c r="H1283" t="s">
        <v>799</v>
      </c>
      <c r="I1283" t="s">
        <v>45</v>
      </c>
      <c r="L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NomenOrder82mannlichGenusdativKasussingularNumerus</v>
      </c>
      <c r="M1283">
        <v>1282</v>
      </c>
    </row>
    <row r="1284" spans="1:13" hidden="1" x14ac:dyDescent="0.2">
      <c r="A1284" t="s">
        <v>4715</v>
      </c>
      <c r="B1284" t="s">
        <v>4789</v>
      </c>
      <c r="D1284" t="s">
        <v>18</v>
      </c>
      <c r="E1284" t="s">
        <v>39</v>
      </c>
      <c r="H1284" t="s">
        <v>800</v>
      </c>
      <c r="I1284" t="s">
        <v>45</v>
      </c>
      <c r="L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NomenOrder83mannlichGenusdativKasussingularNumerus</v>
      </c>
      <c r="M1284">
        <v>1283</v>
      </c>
    </row>
    <row r="1285" spans="1:13" hidden="1" x14ac:dyDescent="0.2">
      <c r="A1285" t="s">
        <v>4690</v>
      </c>
      <c r="B1285" t="s">
        <v>4750</v>
      </c>
      <c r="D1285" t="s">
        <v>18</v>
      </c>
      <c r="E1285" t="s">
        <v>39</v>
      </c>
      <c r="H1285" t="s">
        <v>801</v>
      </c>
      <c r="I1285" t="s">
        <v>45</v>
      </c>
      <c r="L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NomenOrder84mannlichGenusdativKasussingularNumerus</v>
      </c>
      <c r="M1285">
        <v>1284</v>
      </c>
    </row>
    <row r="1286" spans="1:13" hidden="1" x14ac:dyDescent="0.2">
      <c r="A1286" t="s">
        <v>4695</v>
      </c>
      <c r="B1286" t="s">
        <v>4790</v>
      </c>
      <c r="D1286" t="s">
        <v>20</v>
      </c>
      <c r="E1286" t="s">
        <v>39</v>
      </c>
      <c r="H1286" t="s">
        <v>802</v>
      </c>
      <c r="I1286" t="s">
        <v>45</v>
      </c>
      <c r="L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NomenOrder85sachlichGenusdativKasussingularNumerus</v>
      </c>
      <c r="M1286">
        <v>1285</v>
      </c>
    </row>
    <row r="1287" spans="1:13" hidden="1" x14ac:dyDescent="0.2">
      <c r="A1287" t="s">
        <v>4693</v>
      </c>
      <c r="B1287" t="s">
        <v>4754</v>
      </c>
      <c r="D1287" t="s">
        <v>18</v>
      </c>
      <c r="E1287" t="s">
        <v>39</v>
      </c>
      <c r="H1287" t="s">
        <v>803</v>
      </c>
      <c r="I1287" t="s">
        <v>45</v>
      </c>
      <c r="L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NomenOrder86mannlichGenusdativKasussingularNumerus</v>
      </c>
      <c r="M1287">
        <v>1286</v>
      </c>
    </row>
    <row r="1288" spans="1:13" hidden="1" x14ac:dyDescent="0.2">
      <c r="A1288" t="s">
        <v>4716</v>
      </c>
      <c r="B1288" t="s">
        <v>4791</v>
      </c>
      <c r="D1288" t="s">
        <v>18</v>
      </c>
      <c r="E1288" t="s">
        <v>39</v>
      </c>
      <c r="H1288" t="s">
        <v>804</v>
      </c>
      <c r="I1288" t="s">
        <v>45</v>
      </c>
      <c r="L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NomenOrder87mannlichGenusdativKasussingularNumerus</v>
      </c>
      <c r="M1288">
        <v>1287</v>
      </c>
    </row>
    <row r="1289" spans="1:13" hidden="1" x14ac:dyDescent="0.2">
      <c r="A1289" t="s">
        <v>4444</v>
      </c>
      <c r="B1289" t="s">
        <v>4792</v>
      </c>
      <c r="D1289" t="s">
        <v>19</v>
      </c>
      <c r="E1289" t="s">
        <v>39</v>
      </c>
      <c r="H1289" t="s">
        <v>805</v>
      </c>
      <c r="I1289" t="s">
        <v>45</v>
      </c>
      <c r="L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NomenOrder88weiblichGenusdativKasussingularNumerus</v>
      </c>
      <c r="M1289">
        <v>1288</v>
      </c>
    </row>
    <row r="1290" spans="1:13" hidden="1" x14ac:dyDescent="0.2">
      <c r="A1290" t="s">
        <v>4717</v>
      </c>
      <c r="B1290" t="s">
        <v>4793</v>
      </c>
      <c r="D1290" t="s">
        <v>18</v>
      </c>
      <c r="E1290" t="s">
        <v>39</v>
      </c>
      <c r="H1290" t="s">
        <v>806</v>
      </c>
      <c r="I1290" t="s">
        <v>45</v>
      </c>
      <c r="L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NomenOrder89mannlichGenusdativKasussingularNumerus</v>
      </c>
      <c r="M1290">
        <v>1289</v>
      </c>
    </row>
    <row r="1291" spans="1:13" hidden="1" x14ac:dyDescent="0.2">
      <c r="A1291" t="s">
        <v>4718</v>
      </c>
      <c r="B1291" t="s">
        <v>4794</v>
      </c>
      <c r="D1291" t="s">
        <v>20</v>
      </c>
      <c r="E1291" t="s">
        <v>39</v>
      </c>
      <c r="H1291" t="s">
        <v>807</v>
      </c>
      <c r="I1291" t="s">
        <v>45</v>
      </c>
      <c r="L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NomenOrder90sachlichGenusdativKasussingularNumerus</v>
      </c>
      <c r="M1291">
        <v>1290</v>
      </c>
    </row>
    <row r="1292" spans="1:13" hidden="1" x14ac:dyDescent="0.2">
      <c r="A1292" t="s">
        <v>4447</v>
      </c>
      <c r="B1292" t="s">
        <v>4795</v>
      </c>
      <c r="D1292" t="s">
        <v>19</v>
      </c>
      <c r="E1292" t="s">
        <v>39</v>
      </c>
      <c r="H1292" t="s">
        <v>808</v>
      </c>
      <c r="I1292" t="s">
        <v>45</v>
      </c>
      <c r="L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NomenOrder91weiblichGenusdativKasussingularNumerus</v>
      </c>
      <c r="M1292">
        <v>1291</v>
      </c>
    </row>
    <row r="1293" spans="1:13" hidden="1" x14ac:dyDescent="0.2">
      <c r="A1293" t="s">
        <v>4719</v>
      </c>
      <c r="B1293" t="s">
        <v>4796</v>
      </c>
      <c r="D1293" t="s">
        <v>18</v>
      </c>
      <c r="E1293" t="s">
        <v>39</v>
      </c>
      <c r="H1293" t="s">
        <v>809</v>
      </c>
      <c r="I1293" t="s">
        <v>45</v>
      </c>
      <c r="L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NomenOrder92mannlichGenusdativKasussingularNumerus</v>
      </c>
      <c r="M1293">
        <v>1292</v>
      </c>
    </row>
    <row r="1294" spans="1:13" hidden="1" x14ac:dyDescent="0.2">
      <c r="A1294" t="s">
        <v>4720</v>
      </c>
      <c r="B1294" t="s">
        <v>4797</v>
      </c>
      <c r="D1294" t="s">
        <v>20</v>
      </c>
      <c r="E1294" t="s">
        <v>39</v>
      </c>
      <c r="H1294" t="s">
        <v>810</v>
      </c>
      <c r="I1294" t="s">
        <v>45</v>
      </c>
      <c r="L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NomenOrder93sachlichGenusdativKasussingularNumerus</v>
      </c>
      <c r="M1294">
        <v>1293</v>
      </c>
    </row>
    <row r="1295" spans="1:13" hidden="1" x14ac:dyDescent="0.2">
      <c r="A1295" t="s">
        <v>4450</v>
      </c>
      <c r="B1295" t="s">
        <v>4798</v>
      </c>
      <c r="D1295" t="s">
        <v>19</v>
      </c>
      <c r="E1295" t="s">
        <v>39</v>
      </c>
      <c r="H1295" t="s">
        <v>811</v>
      </c>
      <c r="I1295" t="s">
        <v>45</v>
      </c>
      <c r="L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NomenOrder94weiblichGenusdativKasussingularNumerus</v>
      </c>
      <c r="M1295">
        <v>1294</v>
      </c>
    </row>
    <row r="1296" spans="1:13" hidden="1" x14ac:dyDescent="0.2">
      <c r="A1296" t="s">
        <v>4721</v>
      </c>
      <c r="B1296" t="s">
        <v>4542</v>
      </c>
      <c r="D1296" t="s">
        <v>20</v>
      </c>
      <c r="E1296" t="s">
        <v>39</v>
      </c>
      <c r="H1296" t="s">
        <v>812</v>
      </c>
      <c r="I1296" t="s">
        <v>45</v>
      </c>
      <c r="L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NomenOrder95sachlichGenusdativKasussingularNumerus</v>
      </c>
      <c r="M1296">
        <v>1295</v>
      </c>
    </row>
    <row r="1297" spans="1:13" hidden="1" x14ac:dyDescent="0.2">
      <c r="A1297" t="s">
        <v>4722</v>
      </c>
      <c r="B1297" t="s">
        <v>4799</v>
      </c>
      <c r="D1297" t="s">
        <v>20</v>
      </c>
      <c r="E1297" t="s">
        <v>39</v>
      </c>
      <c r="H1297" t="s">
        <v>813</v>
      </c>
      <c r="I1297" t="s">
        <v>45</v>
      </c>
      <c r="L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NomenOrder96sachlichGenusdativKasussingularNumerus</v>
      </c>
      <c r="M1297">
        <v>1296</v>
      </c>
    </row>
    <row r="1298" spans="1:13" hidden="1" x14ac:dyDescent="0.2">
      <c r="A1298" t="s">
        <v>4453</v>
      </c>
      <c r="B1298" t="s">
        <v>4800</v>
      </c>
      <c r="D1298" t="s">
        <v>19</v>
      </c>
      <c r="E1298" t="s">
        <v>39</v>
      </c>
      <c r="H1298" t="s">
        <v>814</v>
      </c>
      <c r="I1298" t="s">
        <v>45</v>
      </c>
      <c r="L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NomenOrder97weiblichGenusdativKasussingularNumerus</v>
      </c>
      <c r="M1298">
        <v>1297</v>
      </c>
    </row>
    <row r="1299" spans="1:13" hidden="1" x14ac:dyDescent="0.2">
      <c r="A1299" t="s">
        <v>4723</v>
      </c>
      <c r="B1299" t="s">
        <v>4801</v>
      </c>
      <c r="D1299" t="s">
        <v>18</v>
      </c>
      <c r="E1299" t="s">
        <v>39</v>
      </c>
      <c r="H1299" t="s">
        <v>815</v>
      </c>
      <c r="I1299" t="s">
        <v>45</v>
      </c>
      <c r="L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NomenOrder98mannlichGenusdativKasussingularNumerus</v>
      </c>
      <c r="M1299">
        <v>1298</v>
      </c>
    </row>
    <row r="1300" spans="1:13" hidden="1" x14ac:dyDescent="0.2">
      <c r="A1300" t="s">
        <v>4704</v>
      </c>
      <c r="B1300" t="s">
        <v>4771</v>
      </c>
      <c r="D1300" t="s">
        <v>20</v>
      </c>
      <c r="E1300" t="s">
        <v>39</v>
      </c>
      <c r="H1300" t="s">
        <v>816</v>
      </c>
      <c r="I1300" t="s">
        <v>45</v>
      </c>
      <c r="L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NomenOrder99sachlichGenusdativKasussingularNumerus</v>
      </c>
      <c r="M1300">
        <v>1299</v>
      </c>
    </row>
    <row r="1301" spans="1:13" hidden="1" x14ac:dyDescent="0.2">
      <c r="A1301" t="s">
        <v>4455</v>
      </c>
      <c r="B1301" t="s">
        <v>4802</v>
      </c>
      <c r="D1301" t="s">
        <v>19</v>
      </c>
      <c r="E1301" t="s">
        <v>39</v>
      </c>
      <c r="H1301" t="s">
        <v>817</v>
      </c>
      <c r="I1301" t="s">
        <v>45</v>
      </c>
      <c r="L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NomenOrder100weiblichGenusdativKasussingularNumerus</v>
      </c>
      <c r="M1301">
        <v>1300</v>
      </c>
    </row>
    <row r="1302" spans="1:13" hidden="1" x14ac:dyDescent="0.2">
      <c r="A1302" t="s">
        <v>4803</v>
      </c>
      <c r="B1302" t="s">
        <v>4895</v>
      </c>
      <c r="D1302" t="s">
        <v>19</v>
      </c>
      <c r="E1302" t="s">
        <v>37</v>
      </c>
      <c r="H1302" t="s">
        <v>718</v>
      </c>
      <c r="I1302" t="s">
        <v>46</v>
      </c>
      <c r="L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NomenOrder1weiblichGenusnominativeKasuspluralNumerus</v>
      </c>
      <c r="M1302">
        <v>1301</v>
      </c>
    </row>
    <row r="1303" spans="1:13" hidden="1" x14ac:dyDescent="0.2">
      <c r="A1303" t="s">
        <v>4804</v>
      </c>
      <c r="B1303" t="s">
        <v>4457</v>
      </c>
      <c r="D1303" t="s">
        <v>18</v>
      </c>
      <c r="E1303" t="s">
        <v>37</v>
      </c>
      <c r="H1303" t="s">
        <v>719</v>
      </c>
      <c r="I1303" t="s">
        <v>46</v>
      </c>
      <c r="L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NomenOrder2mannlichGenusnominativeKasuspluralNumerus</v>
      </c>
      <c r="M1303">
        <v>1302</v>
      </c>
    </row>
    <row r="1304" spans="1:13" hidden="1" x14ac:dyDescent="0.2">
      <c r="A1304" t="s">
        <v>4805</v>
      </c>
      <c r="B1304" t="s">
        <v>4458</v>
      </c>
      <c r="D1304" t="s">
        <v>19</v>
      </c>
      <c r="E1304" t="s">
        <v>37</v>
      </c>
      <c r="H1304" t="s">
        <v>720</v>
      </c>
      <c r="I1304" t="s">
        <v>46</v>
      </c>
      <c r="L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NomenOrder3weiblichGenusnominativeKasuspluralNumerus</v>
      </c>
      <c r="M1304">
        <v>1303</v>
      </c>
    </row>
    <row r="1305" spans="1:13" hidden="1" x14ac:dyDescent="0.2">
      <c r="A1305" t="s">
        <v>4806</v>
      </c>
      <c r="B1305" t="s">
        <v>4896</v>
      </c>
      <c r="D1305" t="s">
        <v>18</v>
      </c>
      <c r="E1305" t="s">
        <v>37</v>
      </c>
      <c r="H1305" t="s">
        <v>721</v>
      </c>
      <c r="I1305" t="s">
        <v>46</v>
      </c>
      <c r="L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NomenOrder4mannlichGenusnominativeKasuspluralNumerus</v>
      </c>
      <c r="M1305">
        <v>1304</v>
      </c>
    </row>
    <row r="1306" spans="1:13" hidden="1" x14ac:dyDescent="0.2">
      <c r="A1306" t="s">
        <v>4807</v>
      </c>
      <c r="B1306" t="s">
        <v>4460</v>
      </c>
      <c r="D1306" t="s">
        <v>18</v>
      </c>
      <c r="E1306" t="s">
        <v>37</v>
      </c>
      <c r="H1306" t="s">
        <v>722</v>
      </c>
      <c r="I1306" t="s">
        <v>46</v>
      </c>
      <c r="L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NomenOrder5mannlichGenusnominativeKasuspluralNumerus</v>
      </c>
      <c r="M1306">
        <v>1305</v>
      </c>
    </row>
    <row r="1307" spans="1:13" hidden="1" x14ac:dyDescent="0.2">
      <c r="A1307" t="s">
        <v>4808</v>
      </c>
      <c r="B1307" t="s">
        <v>4461</v>
      </c>
      <c r="D1307" t="s">
        <v>20</v>
      </c>
      <c r="E1307" t="s">
        <v>37</v>
      </c>
      <c r="H1307" t="s">
        <v>723</v>
      </c>
      <c r="I1307" t="s">
        <v>46</v>
      </c>
      <c r="L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NomenOrder6sachlichGenusnominativeKasuspluralNumerus</v>
      </c>
      <c r="M1307">
        <v>1306</v>
      </c>
    </row>
    <row r="1308" spans="1:13" hidden="1" x14ac:dyDescent="0.2">
      <c r="A1308" t="s">
        <v>4809</v>
      </c>
      <c r="B1308" t="s">
        <v>4462</v>
      </c>
      <c r="D1308" t="s">
        <v>19</v>
      </c>
      <c r="E1308" t="s">
        <v>37</v>
      </c>
      <c r="H1308" t="s">
        <v>724</v>
      </c>
      <c r="I1308" t="s">
        <v>46</v>
      </c>
      <c r="L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NomenOrder7weiblichGenusnominativeKasuspluralNumerus</v>
      </c>
      <c r="M1308">
        <v>1307</v>
      </c>
    </row>
    <row r="1309" spans="1:13" hidden="1" x14ac:dyDescent="0.2">
      <c r="A1309" t="s">
        <v>4810</v>
      </c>
      <c r="B1309" t="s">
        <v>4463</v>
      </c>
      <c r="D1309" t="s">
        <v>18</v>
      </c>
      <c r="E1309" t="s">
        <v>37</v>
      </c>
      <c r="H1309" t="s">
        <v>725</v>
      </c>
      <c r="I1309" t="s">
        <v>46</v>
      </c>
      <c r="L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NomenOrder8mannlichGenusnominativeKasuspluralNumerus</v>
      </c>
      <c r="M1309">
        <v>1308</v>
      </c>
    </row>
    <row r="1310" spans="1:13" hidden="1" x14ac:dyDescent="0.2">
      <c r="A1310" t="s">
        <v>4811</v>
      </c>
      <c r="B1310" t="s">
        <v>4897</v>
      </c>
      <c r="D1310" t="s">
        <v>20</v>
      </c>
      <c r="E1310" t="s">
        <v>37</v>
      </c>
      <c r="H1310" t="s">
        <v>726</v>
      </c>
      <c r="I1310" t="s">
        <v>46</v>
      </c>
      <c r="L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NomenOrder9sachlichGenusnominativeKasuspluralNumerus</v>
      </c>
      <c r="M1310">
        <v>1309</v>
      </c>
    </row>
    <row r="1311" spans="1:13" hidden="1" x14ac:dyDescent="0.2">
      <c r="A1311" t="s">
        <v>4812</v>
      </c>
      <c r="B1311" t="s">
        <v>4465</v>
      </c>
      <c r="D1311" t="s">
        <v>20</v>
      </c>
      <c r="E1311" t="s">
        <v>37</v>
      </c>
      <c r="H1311" t="s">
        <v>727</v>
      </c>
      <c r="I1311" t="s">
        <v>46</v>
      </c>
      <c r="L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NomenOrder10sachlichGenusnominativeKasuspluralNumerus</v>
      </c>
      <c r="M1311">
        <v>1310</v>
      </c>
    </row>
    <row r="1312" spans="1:13" hidden="1" x14ac:dyDescent="0.2">
      <c r="A1312" t="s">
        <v>4813</v>
      </c>
      <c r="B1312" t="s">
        <v>4466</v>
      </c>
      <c r="D1312" t="s">
        <v>19</v>
      </c>
      <c r="E1312" t="s">
        <v>37</v>
      </c>
      <c r="H1312" t="s">
        <v>728</v>
      </c>
      <c r="I1312" t="s">
        <v>46</v>
      </c>
      <c r="L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NomenOrder11weiblichGenusnominativeKasuspluralNumerus</v>
      </c>
      <c r="M1312">
        <v>1311</v>
      </c>
    </row>
    <row r="1313" spans="1:13" hidden="1" x14ac:dyDescent="0.2">
      <c r="A1313" t="s">
        <v>4814</v>
      </c>
      <c r="B1313" t="s">
        <v>4467</v>
      </c>
      <c r="D1313" t="s">
        <v>19</v>
      </c>
      <c r="E1313" t="s">
        <v>37</v>
      </c>
      <c r="H1313" t="s">
        <v>729</v>
      </c>
      <c r="I1313" t="s">
        <v>46</v>
      </c>
      <c r="L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NomenOrder12weiblichGenusnominativeKasuspluralNumerus</v>
      </c>
      <c r="M1313">
        <v>1312</v>
      </c>
    </row>
    <row r="1314" spans="1:13" hidden="1" x14ac:dyDescent="0.2">
      <c r="A1314" t="s">
        <v>4815</v>
      </c>
      <c r="B1314" t="s">
        <v>4468</v>
      </c>
      <c r="D1314" t="s">
        <v>20</v>
      </c>
      <c r="E1314" t="s">
        <v>37</v>
      </c>
      <c r="H1314" t="s">
        <v>730</v>
      </c>
      <c r="I1314" t="s">
        <v>46</v>
      </c>
      <c r="L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NomenOrder13sachlichGenusnominativeKasuspluralNumerus</v>
      </c>
      <c r="M1314">
        <v>1313</v>
      </c>
    </row>
    <row r="1315" spans="1:13" hidden="1" x14ac:dyDescent="0.2">
      <c r="A1315" t="s">
        <v>4816</v>
      </c>
      <c r="B1315" t="s">
        <v>4469</v>
      </c>
      <c r="D1315" t="s">
        <v>19</v>
      </c>
      <c r="E1315" t="s">
        <v>37</v>
      </c>
      <c r="H1315" t="s">
        <v>731</v>
      </c>
      <c r="I1315" t="s">
        <v>46</v>
      </c>
      <c r="L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NomenOrder14weiblichGenusnominativeKasuspluralNumerus</v>
      </c>
      <c r="M1315">
        <v>1314</v>
      </c>
    </row>
    <row r="1316" spans="1:13" hidden="1" x14ac:dyDescent="0.2">
      <c r="A1316" t="s">
        <v>4817</v>
      </c>
      <c r="B1316" t="s">
        <v>4470</v>
      </c>
      <c r="D1316" t="s">
        <v>19</v>
      </c>
      <c r="E1316" t="s">
        <v>37</v>
      </c>
      <c r="H1316" t="s">
        <v>732</v>
      </c>
      <c r="I1316" t="s">
        <v>46</v>
      </c>
      <c r="L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NomenOrder15weiblichGenusnominativeKasuspluralNumerus</v>
      </c>
      <c r="M1316">
        <v>1315</v>
      </c>
    </row>
    <row r="1317" spans="1:13" hidden="1" x14ac:dyDescent="0.2">
      <c r="A1317" t="s">
        <v>4818</v>
      </c>
      <c r="B1317" t="s">
        <v>4471</v>
      </c>
      <c r="D1317" t="s">
        <v>20</v>
      </c>
      <c r="E1317" t="s">
        <v>37</v>
      </c>
      <c r="H1317" t="s">
        <v>733</v>
      </c>
      <c r="I1317" t="s">
        <v>46</v>
      </c>
      <c r="L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NomenOrder16sachlichGenusnominativeKasuspluralNumerus</v>
      </c>
      <c r="M1317">
        <v>1316</v>
      </c>
    </row>
    <row r="1318" spans="1:13" hidden="1" x14ac:dyDescent="0.2">
      <c r="A1318" t="s">
        <v>4819</v>
      </c>
      <c r="B1318" t="s">
        <v>4898</v>
      </c>
      <c r="D1318" t="s">
        <v>18</v>
      </c>
      <c r="E1318" t="s">
        <v>37</v>
      </c>
      <c r="H1318" t="s">
        <v>734</v>
      </c>
      <c r="I1318" t="s">
        <v>46</v>
      </c>
      <c r="L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NomenOrder17mannlichGenusnominativeKasuspluralNumerus</v>
      </c>
      <c r="M1318">
        <v>1317</v>
      </c>
    </row>
    <row r="1319" spans="1:13" hidden="1" x14ac:dyDescent="0.2">
      <c r="A1319" t="s">
        <v>4820</v>
      </c>
      <c r="B1319" t="s">
        <v>4473</v>
      </c>
      <c r="D1319" t="s">
        <v>20</v>
      </c>
      <c r="E1319" t="s">
        <v>37</v>
      </c>
      <c r="H1319" t="s">
        <v>735</v>
      </c>
      <c r="I1319" t="s">
        <v>46</v>
      </c>
      <c r="L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NomenOrder18sachlichGenusnominativeKasuspluralNumerus</v>
      </c>
      <c r="M1319">
        <v>1318</v>
      </c>
    </row>
    <row r="1320" spans="1:13" hidden="1" x14ac:dyDescent="0.2">
      <c r="A1320" t="s">
        <v>4821</v>
      </c>
      <c r="B1320" t="s">
        <v>4474</v>
      </c>
      <c r="D1320" t="s">
        <v>18</v>
      </c>
      <c r="E1320" t="s">
        <v>37</v>
      </c>
      <c r="H1320" t="s">
        <v>736</v>
      </c>
      <c r="I1320" t="s">
        <v>46</v>
      </c>
      <c r="L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NomenOrder19mannlichGenusnominativeKasuspluralNumerus</v>
      </c>
      <c r="M1320">
        <v>1319</v>
      </c>
    </row>
    <row r="1321" spans="1:13" hidden="1" x14ac:dyDescent="0.2">
      <c r="A1321" t="s">
        <v>4822</v>
      </c>
      <c r="B1321" t="s">
        <v>4475</v>
      </c>
      <c r="D1321" t="s">
        <v>19</v>
      </c>
      <c r="E1321" t="s">
        <v>37</v>
      </c>
      <c r="H1321" t="s">
        <v>737</v>
      </c>
      <c r="I1321" t="s">
        <v>46</v>
      </c>
      <c r="L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NomenOrder20weiblichGenusnominativeKasuspluralNumerus</v>
      </c>
      <c r="M1321">
        <v>1320</v>
      </c>
    </row>
    <row r="1322" spans="1:13" hidden="1" x14ac:dyDescent="0.2">
      <c r="A1322" t="s">
        <v>4823</v>
      </c>
      <c r="B1322" t="s">
        <v>4476</v>
      </c>
      <c r="D1322" t="s">
        <v>20</v>
      </c>
      <c r="E1322" t="s">
        <v>37</v>
      </c>
      <c r="H1322" t="s">
        <v>738</v>
      </c>
      <c r="I1322" t="s">
        <v>46</v>
      </c>
      <c r="L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NomenOrder21sachlichGenusnominativeKasuspluralNumerus</v>
      </c>
      <c r="M1322">
        <v>1321</v>
      </c>
    </row>
    <row r="1323" spans="1:13" hidden="1" x14ac:dyDescent="0.2">
      <c r="A1323" t="s">
        <v>4824</v>
      </c>
      <c r="B1323" t="s">
        <v>4477</v>
      </c>
      <c r="D1323" t="s">
        <v>18</v>
      </c>
      <c r="E1323" t="s">
        <v>37</v>
      </c>
      <c r="H1323" t="s">
        <v>739</v>
      </c>
      <c r="I1323" t="s">
        <v>46</v>
      </c>
      <c r="L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NomenOrder22mannlichGenusnominativeKasuspluralNumerus</v>
      </c>
      <c r="M1323">
        <v>1322</v>
      </c>
    </row>
    <row r="1324" spans="1:13" hidden="1" x14ac:dyDescent="0.2">
      <c r="A1324" t="s">
        <v>4825</v>
      </c>
      <c r="B1324" t="s">
        <v>4899</v>
      </c>
      <c r="D1324" t="s">
        <v>18</v>
      </c>
      <c r="E1324" t="s">
        <v>37</v>
      </c>
      <c r="H1324" t="s">
        <v>740</v>
      </c>
      <c r="I1324" t="s">
        <v>46</v>
      </c>
      <c r="L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NomenOrder23mannlichGenusnominativeKasuspluralNumerus</v>
      </c>
      <c r="M1324">
        <v>1323</v>
      </c>
    </row>
    <row r="1325" spans="1:13" hidden="1" x14ac:dyDescent="0.2">
      <c r="A1325" t="s">
        <v>4826</v>
      </c>
      <c r="B1325" t="s">
        <v>4479</v>
      </c>
      <c r="D1325" t="s">
        <v>20</v>
      </c>
      <c r="E1325" t="s">
        <v>37</v>
      </c>
      <c r="H1325" t="s">
        <v>741</v>
      </c>
      <c r="I1325" t="s">
        <v>46</v>
      </c>
      <c r="L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NomenOrder24sachlichGenusnominativeKasuspluralNumerus</v>
      </c>
      <c r="M1325">
        <v>1324</v>
      </c>
    </row>
    <row r="1326" spans="1:13" hidden="1" x14ac:dyDescent="0.2">
      <c r="A1326" t="s">
        <v>4827</v>
      </c>
      <c r="B1326" t="s">
        <v>4480</v>
      </c>
      <c r="D1326" t="s">
        <v>19</v>
      </c>
      <c r="E1326" t="s">
        <v>37</v>
      </c>
      <c r="H1326" t="s">
        <v>742</v>
      </c>
      <c r="I1326" t="s">
        <v>46</v>
      </c>
      <c r="L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NomenOrder25weiblichGenusnominativeKasuspluralNumerus</v>
      </c>
      <c r="M1326">
        <v>1325</v>
      </c>
    </row>
    <row r="1327" spans="1:13" hidden="1" x14ac:dyDescent="0.2">
      <c r="A1327" t="s">
        <v>4828</v>
      </c>
      <c r="B1327" t="s">
        <v>4458</v>
      </c>
      <c r="D1327" t="s">
        <v>18</v>
      </c>
      <c r="E1327" t="s">
        <v>37</v>
      </c>
      <c r="H1327" t="s">
        <v>743</v>
      </c>
      <c r="I1327" t="s">
        <v>46</v>
      </c>
      <c r="L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NomenOrder26mannlichGenusnominativeKasuspluralNumerus</v>
      </c>
      <c r="M1327">
        <v>1326</v>
      </c>
    </row>
    <row r="1328" spans="1:13" hidden="1" x14ac:dyDescent="0.2">
      <c r="A1328" t="s">
        <v>4829</v>
      </c>
      <c r="B1328" t="s">
        <v>4900</v>
      </c>
      <c r="D1328" t="s">
        <v>20</v>
      </c>
      <c r="E1328" t="s">
        <v>37</v>
      </c>
      <c r="H1328" t="s">
        <v>744</v>
      </c>
      <c r="I1328" t="s">
        <v>46</v>
      </c>
      <c r="L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NomenOrder27sachlichGenusnominativeKasuspluralNumerus</v>
      </c>
      <c r="M1328">
        <v>1327</v>
      </c>
    </row>
    <row r="1329" spans="1:13" hidden="1" x14ac:dyDescent="0.2">
      <c r="A1329" t="s">
        <v>4830</v>
      </c>
      <c r="B1329" t="s">
        <v>4482</v>
      </c>
      <c r="D1329" t="s">
        <v>20</v>
      </c>
      <c r="E1329" t="s">
        <v>37</v>
      </c>
      <c r="H1329" t="s">
        <v>745</v>
      </c>
      <c r="I1329" t="s">
        <v>46</v>
      </c>
      <c r="L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NomenOrder28sachlichGenusnominativeKasuspluralNumerus</v>
      </c>
      <c r="M1329">
        <v>1328</v>
      </c>
    </row>
    <row r="1330" spans="1:13" hidden="1" x14ac:dyDescent="0.2">
      <c r="A1330" t="s">
        <v>4831</v>
      </c>
      <c r="B1330" t="s">
        <v>4901</v>
      </c>
      <c r="D1330" t="s">
        <v>18</v>
      </c>
      <c r="E1330" t="s">
        <v>37</v>
      </c>
      <c r="H1330" t="s">
        <v>746</v>
      </c>
      <c r="I1330" t="s">
        <v>46</v>
      </c>
      <c r="L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NomenOrder29mannlichGenusnominativeKasuspluralNumerus</v>
      </c>
      <c r="M1330">
        <v>1329</v>
      </c>
    </row>
    <row r="1331" spans="1:13" hidden="1" x14ac:dyDescent="0.2">
      <c r="A1331" t="s">
        <v>4832</v>
      </c>
      <c r="B1331" t="s">
        <v>4902</v>
      </c>
      <c r="D1331" t="s">
        <v>18</v>
      </c>
      <c r="E1331" t="s">
        <v>37</v>
      </c>
      <c r="H1331" t="s">
        <v>747</v>
      </c>
      <c r="I1331" t="s">
        <v>46</v>
      </c>
      <c r="L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NomenOrder30mannlichGenusnominativeKasuspluralNumerus</v>
      </c>
      <c r="M1331">
        <v>1330</v>
      </c>
    </row>
    <row r="1332" spans="1:13" hidden="1" x14ac:dyDescent="0.2">
      <c r="A1332" t="s">
        <v>4833</v>
      </c>
      <c r="B1332" t="s">
        <v>4485</v>
      </c>
      <c r="D1332" t="s">
        <v>19</v>
      </c>
      <c r="E1332" t="s">
        <v>37</v>
      </c>
      <c r="H1332" t="s">
        <v>748</v>
      </c>
      <c r="I1332" t="s">
        <v>46</v>
      </c>
      <c r="L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NomenOrder31weiblichGenusnominativeKasuspluralNumerus</v>
      </c>
      <c r="M1332">
        <v>1331</v>
      </c>
    </row>
    <row r="1333" spans="1:13" hidden="1" x14ac:dyDescent="0.2">
      <c r="A1333" t="s">
        <v>4834</v>
      </c>
      <c r="B1333" t="s">
        <v>4903</v>
      </c>
      <c r="D1333" t="s">
        <v>18</v>
      </c>
      <c r="E1333" t="s">
        <v>37</v>
      </c>
      <c r="H1333" t="s">
        <v>749</v>
      </c>
      <c r="I1333" t="s">
        <v>46</v>
      </c>
      <c r="L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NomenOrder32mannlichGenusnominativeKasuspluralNumerus</v>
      </c>
      <c r="M1333">
        <v>1332</v>
      </c>
    </row>
    <row r="1334" spans="1:13" hidden="1" x14ac:dyDescent="0.2">
      <c r="A1334" t="s">
        <v>4835</v>
      </c>
      <c r="B1334" t="s">
        <v>4904</v>
      </c>
      <c r="D1334" t="s">
        <v>18</v>
      </c>
      <c r="E1334" t="s">
        <v>37</v>
      </c>
      <c r="H1334" t="s">
        <v>750</v>
      </c>
      <c r="I1334" t="s">
        <v>46</v>
      </c>
      <c r="L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NomenOrder33mannlichGenusnominativeKasuspluralNumerus</v>
      </c>
      <c r="M1334">
        <v>1333</v>
      </c>
    </row>
    <row r="1335" spans="1:13" hidden="1" x14ac:dyDescent="0.2">
      <c r="A1335" t="s">
        <v>4836</v>
      </c>
      <c r="B1335" t="s">
        <v>4488</v>
      </c>
      <c r="D1335" t="s">
        <v>20</v>
      </c>
      <c r="E1335" t="s">
        <v>37</v>
      </c>
      <c r="H1335" t="s">
        <v>751</v>
      </c>
      <c r="I1335" t="s">
        <v>46</v>
      </c>
      <c r="L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NomenOrder34sachlichGenusnominativeKasuspluralNumerus</v>
      </c>
      <c r="M1335">
        <v>1334</v>
      </c>
    </row>
    <row r="1336" spans="1:13" hidden="1" x14ac:dyDescent="0.2">
      <c r="A1336" t="s">
        <v>4837</v>
      </c>
      <c r="B1336" t="s">
        <v>4477</v>
      </c>
      <c r="D1336" t="s">
        <v>18</v>
      </c>
      <c r="E1336" t="s">
        <v>37</v>
      </c>
      <c r="H1336" t="s">
        <v>752</v>
      </c>
      <c r="I1336" t="s">
        <v>46</v>
      </c>
      <c r="L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NomenOrder35mannlichGenusnominativeKasuspluralNumerus</v>
      </c>
      <c r="M1336">
        <v>1335</v>
      </c>
    </row>
    <row r="1337" spans="1:13" hidden="1" x14ac:dyDescent="0.2">
      <c r="A1337" t="s">
        <v>4838</v>
      </c>
      <c r="B1337" t="s">
        <v>4905</v>
      </c>
      <c r="D1337" t="s">
        <v>18</v>
      </c>
      <c r="E1337" t="s">
        <v>37</v>
      </c>
      <c r="H1337" t="s">
        <v>753</v>
      </c>
      <c r="I1337" t="s">
        <v>46</v>
      </c>
      <c r="L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NomenOrder36mannlichGenusnominativeKasuspluralNumerus</v>
      </c>
      <c r="M1337">
        <v>1336</v>
      </c>
    </row>
    <row r="1338" spans="1:13" hidden="1" x14ac:dyDescent="0.2">
      <c r="A1338" t="s">
        <v>4839</v>
      </c>
      <c r="B1338" t="s">
        <v>4490</v>
      </c>
      <c r="D1338" t="s">
        <v>20</v>
      </c>
      <c r="E1338" t="s">
        <v>37</v>
      </c>
      <c r="H1338" t="s">
        <v>754</v>
      </c>
      <c r="I1338" t="s">
        <v>46</v>
      </c>
      <c r="L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NomenOrder37sachlichGenusnominativeKasuspluralNumerus</v>
      </c>
      <c r="M1338">
        <v>1337</v>
      </c>
    </row>
    <row r="1339" spans="1:13" hidden="1" x14ac:dyDescent="0.2">
      <c r="A1339" t="s">
        <v>4840</v>
      </c>
      <c r="B1339" t="s">
        <v>4906</v>
      </c>
      <c r="D1339" t="s">
        <v>18</v>
      </c>
      <c r="E1339" t="s">
        <v>37</v>
      </c>
      <c r="H1339" t="s">
        <v>755</v>
      </c>
      <c r="I1339" t="s">
        <v>46</v>
      </c>
      <c r="L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NomenOrder38mannlichGenusnominativeKasuspluralNumerus</v>
      </c>
      <c r="M1339">
        <v>1338</v>
      </c>
    </row>
    <row r="1340" spans="1:13" hidden="1" x14ac:dyDescent="0.2">
      <c r="A1340" t="s">
        <v>4841</v>
      </c>
      <c r="B1340" t="s">
        <v>4492</v>
      </c>
      <c r="D1340" t="s">
        <v>19</v>
      </c>
      <c r="E1340" t="s">
        <v>37</v>
      </c>
      <c r="H1340" t="s">
        <v>756</v>
      </c>
      <c r="I1340" t="s">
        <v>46</v>
      </c>
      <c r="L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NomenOrder39weiblichGenusnominativeKasuspluralNumerus</v>
      </c>
      <c r="M1340">
        <v>1339</v>
      </c>
    </row>
    <row r="1341" spans="1:13" hidden="1" x14ac:dyDescent="0.2">
      <c r="A1341" t="s">
        <v>4842</v>
      </c>
      <c r="B1341" t="s">
        <v>4493</v>
      </c>
      <c r="D1341" t="s">
        <v>19</v>
      </c>
      <c r="E1341" t="s">
        <v>37</v>
      </c>
      <c r="H1341" t="s">
        <v>757</v>
      </c>
      <c r="I1341" t="s">
        <v>46</v>
      </c>
      <c r="L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NomenOrder40weiblichGenusnominativeKasuspluralNumerus</v>
      </c>
      <c r="M1341">
        <v>1340</v>
      </c>
    </row>
    <row r="1342" spans="1:13" hidden="1" x14ac:dyDescent="0.2">
      <c r="A1342" t="s">
        <v>4843</v>
      </c>
      <c r="B1342" t="s">
        <v>4494</v>
      </c>
      <c r="D1342" t="s">
        <v>19</v>
      </c>
      <c r="E1342" t="s">
        <v>37</v>
      </c>
      <c r="H1342" t="s">
        <v>758</v>
      </c>
      <c r="I1342" t="s">
        <v>46</v>
      </c>
      <c r="L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NomenOrder41weiblichGenusnominativeKasuspluralNumerus</v>
      </c>
      <c r="M1342">
        <v>1341</v>
      </c>
    </row>
    <row r="1343" spans="1:13" hidden="1" x14ac:dyDescent="0.2">
      <c r="A1343" t="s">
        <v>4844</v>
      </c>
      <c r="B1343" t="s">
        <v>4495</v>
      </c>
      <c r="D1343" t="s">
        <v>18</v>
      </c>
      <c r="E1343" t="s">
        <v>37</v>
      </c>
      <c r="H1343" t="s">
        <v>759</v>
      </c>
      <c r="I1343" t="s">
        <v>46</v>
      </c>
      <c r="L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NomenOrder42mannlichGenusnominativeKasuspluralNumerus</v>
      </c>
      <c r="M1343">
        <v>1342</v>
      </c>
    </row>
    <row r="1344" spans="1:13" hidden="1" x14ac:dyDescent="0.2">
      <c r="A1344" t="s">
        <v>4845</v>
      </c>
      <c r="B1344" t="s">
        <v>4907</v>
      </c>
      <c r="D1344" t="s">
        <v>18</v>
      </c>
      <c r="E1344" t="s">
        <v>37</v>
      </c>
      <c r="H1344" t="s">
        <v>760</v>
      </c>
      <c r="I1344" t="s">
        <v>46</v>
      </c>
      <c r="L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NomenOrder43mannlichGenusnominativeKasuspluralNumerus</v>
      </c>
      <c r="M1344">
        <v>1343</v>
      </c>
    </row>
    <row r="1345" spans="1:13" hidden="1" x14ac:dyDescent="0.2">
      <c r="A1345" t="s">
        <v>4846</v>
      </c>
      <c r="B1345" t="s">
        <v>4497</v>
      </c>
      <c r="D1345" t="s">
        <v>19</v>
      </c>
      <c r="E1345" t="s">
        <v>37</v>
      </c>
      <c r="H1345" t="s">
        <v>761</v>
      </c>
      <c r="I1345" t="s">
        <v>46</v>
      </c>
      <c r="L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NomenOrder44weiblichGenusnominativeKasuspluralNumerus</v>
      </c>
      <c r="M1345">
        <v>1344</v>
      </c>
    </row>
    <row r="1346" spans="1:13" hidden="1" x14ac:dyDescent="0.2">
      <c r="A1346" t="s">
        <v>4847</v>
      </c>
      <c r="B1346" t="s">
        <v>4498</v>
      </c>
      <c r="D1346" t="s">
        <v>20</v>
      </c>
      <c r="E1346" t="s">
        <v>37</v>
      </c>
      <c r="H1346" t="s">
        <v>762</v>
      </c>
      <c r="I1346" t="s">
        <v>46</v>
      </c>
      <c r="L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NomenOrder45sachlichGenusnominativeKasuspluralNumerus</v>
      </c>
      <c r="M1346">
        <v>1345</v>
      </c>
    </row>
    <row r="1347" spans="1:13" hidden="1" x14ac:dyDescent="0.2">
      <c r="A1347" t="s">
        <v>4848</v>
      </c>
      <c r="B1347" t="s">
        <v>4908</v>
      </c>
      <c r="D1347" t="s">
        <v>18</v>
      </c>
      <c r="E1347" t="s">
        <v>37</v>
      </c>
      <c r="H1347" t="s">
        <v>763</v>
      </c>
      <c r="I1347" t="s">
        <v>46</v>
      </c>
      <c r="L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NomenOrder46mannlichGenusnominativeKasuspluralNumerus</v>
      </c>
      <c r="M1347">
        <v>1346</v>
      </c>
    </row>
    <row r="1348" spans="1:13" hidden="1" x14ac:dyDescent="0.2">
      <c r="A1348" t="s">
        <v>4849</v>
      </c>
      <c r="B1348" t="s">
        <v>4500</v>
      </c>
      <c r="D1348" t="s">
        <v>18</v>
      </c>
      <c r="E1348" t="s">
        <v>37</v>
      </c>
      <c r="H1348" t="s">
        <v>764</v>
      </c>
      <c r="I1348" t="s">
        <v>46</v>
      </c>
      <c r="L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NomenOrder47mannlichGenusnominativeKasuspluralNumerus</v>
      </c>
      <c r="M1348">
        <v>1347</v>
      </c>
    </row>
    <row r="1349" spans="1:13" hidden="1" x14ac:dyDescent="0.2">
      <c r="A1349" t="s">
        <v>4850</v>
      </c>
      <c r="B1349" t="s">
        <v>4501</v>
      </c>
      <c r="D1349" t="s">
        <v>20</v>
      </c>
      <c r="E1349" t="s">
        <v>37</v>
      </c>
      <c r="H1349" t="s">
        <v>765</v>
      </c>
      <c r="I1349" t="s">
        <v>46</v>
      </c>
      <c r="L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NomenOrder48sachlichGenusnominativeKasuspluralNumerus</v>
      </c>
      <c r="M1349">
        <v>1348</v>
      </c>
    </row>
    <row r="1350" spans="1:13" hidden="1" x14ac:dyDescent="0.2">
      <c r="A1350" t="s">
        <v>4851</v>
      </c>
      <c r="B1350" t="s">
        <v>4502</v>
      </c>
      <c r="D1350" t="s">
        <v>19</v>
      </c>
      <c r="E1350" t="s">
        <v>37</v>
      </c>
      <c r="H1350" t="s">
        <v>766</v>
      </c>
      <c r="I1350" t="s">
        <v>46</v>
      </c>
      <c r="L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NomenOrder49weiblichGenusnominativeKasuspluralNumerus</v>
      </c>
      <c r="M1350">
        <v>1349</v>
      </c>
    </row>
    <row r="1351" spans="1:13" hidden="1" x14ac:dyDescent="0.2">
      <c r="A1351" t="s">
        <v>4852</v>
      </c>
      <c r="B1351" t="s">
        <v>4503</v>
      </c>
      <c r="D1351" t="s">
        <v>19</v>
      </c>
      <c r="E1351" t="s">
        <v>37</v>
      </c>
      <c r="H1351" t="s">
        <v>767</v>
      </c>
      <c r="I1351" t="s">
        <v>46</v>
      </c>
      <c r="L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NomenOrder50weiblichGenusnominativeKasuspluralNumerus</v>
      </c>
      <c r="M1351">
        <v>1350</v>
      </c>
    </row>
    <row r="1352" spans="1:13" hidden="1" x14ac:dyDescent="0.2">
      <c r="A1352" t="s">
        <v>4853</v>
      </c>
      <c r="B1352" t="s">
        <v>4504</v>
      </c>
      <c r="D1352" t="s">
        <v>18</v>
      </c>
      <c r="E1352" t="s">
        <v>37</v>
      </c>
      <c r="H1352" t="s">
        <v>768</v>
      </c>
      <c r="I1352" t="s">
        <v>46</v>
      </c>
      <c r="L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NomenOrder51mannlichGenusnominativeKasuspluralNumerus</v>
      </c>
      <c r="M1352">
        <v>1351</v>
      </c>
    </row>
    <row r="1353" spans="1:13" hidden="1" x14ac:dyDescent="0.2">
      <c r="A1353" t="s">
        <v>4854</v>
      </c>
      <c r="B1353" t="s">
        <v>4763</v>
      </c>
      <c r="D1353" t="s">
        <v>19</v>
      </c>
      <c r="E1353" t="s">
        <v>37</v>
      </c>
      <c r="H1353" t="s">
        <v>769</v>
      </c>
      <c r="I1353" t="s">
        <v>46</v>
      </c>
      <c r="L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NomenOrder52weiblichGenusnominativeKasuspluralNumerus</v>
      </c>
      <c r="M1353">
        <v>1352</v>
      </c>
    </row>
    <row r="1354" spans="1:13" hidden="1" x14ac:dyDescent="0.2">
      <c r="A1354" t="s">
        <v>4855</v>
      </c>
      <c r="B1354" t="s">
        <v>4909</v>
      </c>
      <c r="D1354" t="s">
        <v>20</v>
      </c>
      <c r="E1354" t="s">
        <v>37</v>
      </c>
      <c r="H1354" t="s">
        <v>770</v>
      </c>
      <c r="I1354" t="s">
        <v>46</v>
      </c>
      <c r="L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NomenOrder53sachlichGenusnominativeKasuspluralNumerus</v>
      </c>
      <c r="M1354">
        <v>1353</v>
      </c>
    </row>
    <row r="1355" spans="1:13" hidden="1" x14ac:dyDescent="0.2">
      <c r="A1355" t="s">
        <v>4856</v>
      </c>
      <c r="B1355" t="s">
        <v>4910</v>
      </c>
      <c r="D1355" t="s">
        <v>19</v>
      </c>
      <c r="E1355" t="s">
        <v>37</v>
      </c>
      <c r="H1355" t="s">
        <v>771</v>
      </c>
      <c r="I1355" t="s">
        <v>46</v>
      </c>
      <c r="L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NomenOrder54weiblichGenusnominativeKasuspluralNumerus</v>
      </c>
      <c r="M1355">
        <v>1354</v>
      </c>
    </row>
    <row r="1356" spans="1:13" hidden="1" x14ac:dyDescent="0.2">
      <c r="A1356" t="s">
        <v>4857</v>
      </c>
      <c r="B1356" t="s">
        <v>4911</v>
      </c>
      <c r="D1356" t="s">
        <v>20</v>
      </c>
      <c r="E1356" t="s">
        <v>37</v>
      </c>
      <c r="H1356" t="s">
        <v>772</v>
      </c>
      <c r="I1356" t="s">
        <v>46</v>
      </c>
      <c r="L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NomenOrder55sachlichGenusnominativeKasuspluralNumerus</v>
      </c>
      <c r="M1356">
        <v>1355</v>
      </c>
    </row>
    <row r="1357" spans="1:13" hidden="1" x14ac:dyDescent="0.2">
      <c r="A1357" t="s">
        <v>4832</v>
      </c>
      <c r="B1357" t="s">
        <v>4902</v>
      </c>
      <c r="D1357" t="s">
        <v>18</v>
      </c>
      <c r="E1357" t="s">
        <v>37</v>
      </c>
      <c r="H1357" t="s">
        <v>773</v>
      </c>
      <c r="I1357" t="s">
        <v>46</v>
      </c>
      <c r="L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NomenOrder56mannlichGenusnominativeKasuspluralNumerus</v>
      </c>
      <c r="M1357">
        <v>1356</v>
      </c>
    </row>
    <row r="1358" spans="1:13" hidden="1" x14ac:dyDescent="0.2">
      <c r="A1358" t="s">
        <v>4858</v>
      </c>
      <c r="B1358" t="s">
        <v>4912</v>
      </c>
      <c r="D1358" t="s">
        <v>19</v>
      </c>
      <c r="E1358" t="s">
        <v>37</v>
      </c>
      <c r="H1358" t="s">
        <v>774</v>
      </c>
      <c r="I1358" t="s">
        <v>46</v>
      </c>
      <c r="L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NomenOrder57weiblichGenusnominativeKasuspluralNumerus</v>
      </c>
      <c r="M1358">
        <v>1357</v>
      </c>
    </row>
    <row r="1359" spans="1:13" hidden="1" x14ac:dyDescent="0.2">
      <c r="A1359" t="s">
        <v>4859</v>
      </c>
      <c r="B1359" t="s">
        <v>4509</v>
      </c>
      <c r="D1359" t="s">
        <v>18</v>
      </c>
      <c r="E1359" t="s">
        <v>37</v>
      </c>
      <c r="H1359" t="s">
        <v>775</v>
      </c>
      <c r="I1359" t="s">
        <v>46</v>
      </c>
      <c r="L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NomenOrder58mannlichGenusnominativeKasuspluralNumerus</v>
      </c>
      <c r="M1359">
        <v>1358</v>
      </c>
    </row>
    <row r="1360" spans="1:13" hidden="1" x14ac:dyDescent="0.2">
      <c r="A1360" t="s">
        <v>4860</v>
      </c>
      <c r="B1360" t="s">
        <v>4510</v>
      </c>
      <c r="D1360" t="s">
        <v>18</v>
      </c>
      <c r="E1360" t="s">
        <v>37</v>
      </c>
      <c r="H1360" t="s">
        <v>776</v>
      </c>
      <c r="I1360" t="s">
        <v>46</v>
      </c>
      <c r="L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NomenOrder59mannlichGenusnominativeKasuspluralNumerus</v>
      </c>
      <c r="M1360">
        <v>1359</v>
      </c>
    </row>
    <row r="1361" spans="1:13" hidden="1" x14ac:dyDescent="0.2">
      <c r="A1361" t="s">
        <v>4861</v>
      </c>
      <c r="B1361" t="s">
        <v>4511</v>
      </c>
      <c r="D1361" t="s">
        <v>19</v>
      </c>
      <c r="E1361" t="s">
        <v>37</v>
      </c>
      <c r="H1361" t="s">
        <v>777</v>
      </c>
      <c r="I1361" t="s">
        <v>46</v>
      </c>
      <c r="L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NomenOrder60weiblichGenusnominativeKasuspluralNumerus</v>
      </c>
      <c r="M1361">
        <v>1360</v>
      </c>
    </row>
    <row r="1362" spans="1:13" hidden="1" x14ac:dyDescent="0.2">
      <c r="A1362" t="s">
        <v>4849</v>
      </c>
      <c r="B1362" t="s">
        <v>4512</v>
      </c>
      <c r="D1362" t="s">
        <v>18</v>
      </c>
      <c r="E1362" t="s">
        <v>37</v>
      </c>
      <c r="H1362" t="s">
        <v>778</v>
      </c>
      <c r="I1362" t="s">
        <v>46</v>
      </c>
      <c r="L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NomenOrder61mannlichGenusnominativeKasuspluralNumerus</v>
      </c>
      <c r="M1362">
        <v>1361</v>
      </c>
    </row>
    <row r="1363" spans="1:13" hidden="1" x14ac:dyDescent="0.2">
      <c r="A1363" t="s">
        <v>4862</v>
      </c>
      <c r="B1363" t="s">
        <v>4913</v>
      </c>
      <c r="D1363" t="s">
        <v>20</v>
      </c>
      <c r="E1363" t="s">
        <v>37</v>
      </c>
      <c r="H1363" t="s">
        <v>779</v>
      </c>
      <c r="I1363" t="s">
        <v>46</v>
      </c>
      <c r="L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NomenOrder62sachlichGenusnominativeKasuspluralNumerus</v>
      </c>
      <c r="M1363">
        <v>1362</v>
      </c>
    </row>
    <row r="1364" spans="1:13" hidden="1" x14ac:dyDescent="0.2">
      <c r="A1364" t="s">
        <v>4834</v>
      </c>
      <c r="B1364" t="s">
        <v>4903</v>
      </c>
      <c r="D1364" t="s">
        <v>18</v>
      </c>
      <c r="E1364" t="s">
        <v>37</v>
      </c>
      <c r="H1364" t="s">
        <v>780</v>
      </c>
      <c r="I1364" t="s">
        <v>46</v>
      </c>
      <c r="L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NomenOrder63mannlichGenusnominativeKasuspluralNumerus</v>
      </c>
      <c r="M1364">
        <v>1363</v>
      </c>
    </row>
    <row r="1365" spans="1:13" hidden="1" x14ac:dyDescent="0.2">
      <c r="A1365" t="s">
        <v>4863</v>
      </c>
      <c r="B1365" t="s">
        <v>4514</v>
      </c>
      <c r="D1365" t="s">
        <v>20</v>
      </c>
      <c r="E1365" t="s">
        <v>37</v>
      </c>
      <c r="H1365" t="s">
        <v>781</v>
      </c>
      <c r="I1365" t="s">
        <v>46</v>
      </c>
      <c r="L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NomenOrder64sachlichGenusnominativeKasuspluralNumerus</v>
      </c>
      <c r="M1365">
        <v>1364</v>
      </c>
    </row>
    <row r="1366" spans="1:13" hidden="1" x14ac:dyDescent="0.2">
      <c r="A1366" t="s">
        <v>4864</v>
      </c>
      <c r="B1366" t="s">
        <v>4925</v>
      </c>
      <c r="D1366" t="s">
        <v>20</v>
      </c>
      <c r="E1366" t="s">
        <v>37</v>
      </c>
      <c r="H1366" t="s">
        <v>782</v>
      </c>
      <c r="I1366" t="s">
        <v>46</v>
      </c>
      <c r="L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NomenOrder65sachlichGenusnominativeKasuspluralNumerus</v>
      </c>
      <c r="M1366">
        <v>1365</v>
      </c>
    </row>
    <row r="1367" spans="1:13" hidden="1" x14ac:dyDescent="0.2">
      <c r="A1367" t="s">
        <v>4865</v>
      </c>
      <c r="B1367" t="s">
        <v>4516</v>
      </c>
      <c r="D1367" t="s">
        <v>19</v>
      </c>
      <c r="E1367" t="s">
        <v>37</v>
      </c>
      <c r="H1367" t="s">
        <v>783</v>
      </c>
      <c r="I1367" t="s">
        <v>46</v>
      </c>
      <c r="L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NomenOrder66weiblichGenusnominativeKasuspluralNumerus</v>
      </c>
      <c r="M1367">
        <v>1366</v>
      </c>
    </row>
    <row r="1368" spans="1:13" hidden="1" x14ac:dyDescent="0.2">
      <c r="A1368" t="s">
        <v>4866</v>
      </c>
      <c r="B1368" t="s">
        <v>4517</v>
      </c>
      <c r="D1368" t="s">
        <v>19</v>
      </c>
      <c r="E1368" t="s">
        <v>37</v>
      </c>
      <c r="H1368" t="s">
        <v>784</v>
      </c>
      <c r="I1368" t="s">
        <v>46</v>
      </c>
      <c r="L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NomenOrder67weiblichGenusnominativeKasuspluralNumerus</v>
      </c>
      <c r="M1368">
        <v>1367</v>
      </c>
    </row>
    <row r="1369" spans="1:13" hidden="1" x14ac:dyDescent="0.2">
      <c r="A1369" t="s">
        <v>4867</v>
      </c>
      <c r="B1369" t="s">
        <v>4518</v>
      </c>
      <c r="D1369" t="s">
        <v>18</v>
      </c>
      <c r="E1369" t="s">
        <v>37</v>
      </c>
      <c r="H1369" t="s">
        <v>785</v>
      </c>
      <c r="I1369" t="s">
        <v>46</v>
      </c>
      <c r="L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NomenOrder68mannlichGenusnominativeKasuspluralNumerus</v>
      </c>
      <c r="M1369">
        <v>1368</v>
      </c>
    </row>
    <row r="1370" spans="1:13" hidden="1" x14ac:dyDescent="0.2">
      <c r="A1370" t="s">
        <v>4868</v>
      </c>
      <c r="B1370" t="s">
        <v>4519</v>
      </c>
      <c r="D1370" t="s">
        <v>19</v>
      </c>
      <c r="E1370" t="s">
        <v>37</v>
      </c>
      <c r="H1370" t="s">
        <v>786</v>
      </c>
      <c r="I1370" t="s">
        <v>46</v>
      </c>
      <c r="L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NomenOrder69weiblichGenusnominativeKasuspluralNumerus</v>
      </c>
      <c r="M1370">
        <v>1369</v>
      </c>
    </row>
    <row r="1371" spans="1:13" hidden="1" x14ac:dyDescent="0.2">
      <c r="A1371" t="s">
        <v>4869</v>
      </c>
      <c r="B1371" t="s">
        <v>4914</v>
      </c>
      <c r="D1371" t="s">
        <v>20</v>
      </c>
      <c r="E1371" t="s">
        <v>37</v>
      </c>
      <c r="H1371" t="s">
        <v>787</v>
      </c>
      <c r="I1371" t="s">
        <v>46</v>
      </c>
      <c r="L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NomenOrder70sachlichGenusnominativeKasuspluralNumerus</v>
      </c>
      <c r="M1371">
        <v>1370</v>
      </c>
    </row>
    <row r="1372" spans="1:13" hidden="1" x14ac:dyDescent="0.2">
      <c r="A1372" t="s">
        <v>4870</v>
      </c>
      <c r="B1372" t="s">
        <v>4521</v>
      </c>
      <c r="D1372" t="s">
        <v>18</v>
      </c>
      <c r="E1372" t="s">
        <v>37</v>
      </c>
      <c r="H1372" t="s">
        <v>788</v>
      </c>
      <c r="I1372" t="s">
        <v>46</v>
      </c>
      <c r="L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NomenOrder71mannlichGenusnominativeKasuspluralNumerus</v>
      </c>
      <c r="M1372">
        <v>1371</v>
      </c>
    </row>
    <row r="1373" spans="1:13" hidden="1" x14ac:dyDescent="0.2">
      <c r="A1373" t="s">
        <v>4871</v>
      </c>
      <c r="B1373" t="s">
        <v>4522</v>
      </c>
      <c r="D1373" t="s">
        <v>19</v>
      </c>
      <c r="E1373" t="s">
        <v>37</v>
      </c>
      <c r="H1373" t="s">
        <v>789</v>
      </c>
      <c r="I1373" t="s">
        <v>46</v>
      </c>
      <c r="L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NomenOrder72weiblichGenusnominativeKasuspluralNumerus</v>
      </c>
      <c r="M1373">
        <v>1372</v>
      </c>
    </row>
    <row r="1374" spans="1:13" hidden="1" x14ac:dyDescent="0.2">
      <c r="A1374" t="s">
        <v>4872</v>
      </c>
      <c r="B1374" t="s">
        <v>4523</v>
      </c>
      <c r="D1374" t="s">
        <v>19</v>
      </c>
      <c r="E1374" t="s">
        <v>37</v>
      </c>
      <c r="H1374" t="s">
        <v>790</v>
      </c>
      <c r="I1374" t="s">
        <v>46</v>
      </c>
      <c r="L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NomenOrder73weiblichGenusnominativeKasuspluralNumerus</v>
      </c>
      <c r="M1374">
        <v>1373</v>
      </c>
    </row>
    <row r="1375" spans="1:13" hidden="1" x14ac:dyDescent="0.2">
      <c r="A1375" t="s">
        <v>4852</v>
      </c>
      <c r="B1375" t="s">
        <v>4503</v>
      </c>
      <c r="D1375" t="s">
        <v>19</v>
      </c>
      <c r="E1375" t="s">
        <v>37</v>
      </c>
      <c r="H1375" t="s">
        <v>791</v>
      </c>
      <c r="I1375" t="s">
        <v>46</v>
      </c>
      <c r="L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NomenOrder74weiblichGenusnominativeKasuspluralNumerus</v>
      </c>
      <c r="M1375">
        <v>1374</v>
      </c>
    </row>
    <row r="1376" spans="1:13" hidden="1" x14ac:dyDescent="0.2">
      <c r="A1376" t="s">
        <v>4873</v>
      </c>
      <c r="B1376" t="s">
        <v>4915</v>
      </c>
      <c r="D1376" t="s">
        <v>20</v>
      </c>
      <c r="E1376" t="s">
        <v>37</v>
      </c>
      <c r="H1376" t="s">
        <v>792</v>
      </c>
      <c r="I1376" t="s">
        <v>46</v>
      </c>
      <c r="L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NomenOrder75sachlichGenusnominativeKasuspluralNumerus</v>
      </c>
      <c r="M1376">
        <v>1375</v>
      </c>
    </row>
    <row r="1377" spans="1:13" hidden="1" x14ac:dyDescent="0.2">
      <c r="A1377" t="s">
        <v>4874</v>
      </c>
      <c r="B1377" t="s">
        <v>4916</v>
      </c>
      <c r="D1377" t="s">
        <v>20</v>
      </c>
      <c r="E1377" t="s">
        <v>37</v>
      </c>
      <c r="H1377" t="s">
        <v>793</v>
      </c>
      <c r="I1377" t="s">
        <v>46</v>
      </c>
      <c r="L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NomenOrder76sachlichGenusnominativeKasuspluralNumerus</v>
      </c>
      <c r="M1377">
        <v>1376</v>
      </c>
    </row>
    <row r="1378" spans="1:13" hidden="1" x14ac:dyDescent="0.2">
      <c r="A1378" t="s">
        <v>4875</v>
      </c>
      <c r="B1378" t="s">
        <v>4526</v>
      </c>
      <c r="D1378" t="s">
        <v>20</v>
      </c>
      <c r="E1378" t="s">
        <v>37</v>
      </c>
      <c r="H1378" t="s">
        <v>794</v>
      </c>
      <c r="I1378" t="s">
        <v>46</v>
      </c>
      <c r="L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NomenOrder77sachlichGenusnominativeKasuspluralNumerus</v>
      </c>
      <c r="M1378">
        <v>1377</v>
      </c>
    </row>
    <row r="1379" spans="1:13" hidden="1" x14ac:dyDescent="0.2">
      <c r="A1379" t="s">
        <v>4876</v>
      </c>
      <c r="B1379" t="s">
        <v>4527</v>
      </c>
      <c r="D1379" t="s">
        <v>20</v>
      </c>
      <c r="E1379" t="s">
        <v>37</v>
      </c>
      <c r="H1379" t="s">
        <v>795</v>
      </c>
      <c r="I1379" t="s">
        <v>46</v>
      </c>
      <c r="L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NomenOrder78sachlichGenusnominativeKasuspluralNumerus</v>
      </c>
      <c r="M1379">
        <v>1378</v>
      </c>
    </row>
    <row r="1380" spans="1:13" hidden="1" x14ac:dyDescent="0.2">
      <c r="A1380" t="s">
        <v>4877</v>
      </c>
      <c r="B1380" t="s">
        <v>4528</v>
      </c>
      <c r="D1380" t="s">
        <v>19</v>
      </c>
      <c r="E1380" t="s">
        <v>37</v>
      </c>
      <c r="H1380" t="s">
        <v>796</v>
      </c>
      <c r="I1380" t="s">
        <v>46</v>
      </c>
      <c r="L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NomenOrder79weiblichGenusnominativeKasuspluralNumerus</v>
      </c>
      <c r="M1380">
        <v>1379</v>
      </c>
    </row>
    <row r="1381" spans="1:13" hidden="1" x14ac:dyDescent="0.2">
      <c r="A1381" t="s">
        <v>4878</v>
      </c>
      <c r="B1381" t="s">
        <v>4917</v>
      </c>
      <c r="D1381" t="s">
        <v>19</v>
      </c>
      <c r="E1381" t="s">
        <v>37</v>
      </c>
      <c r="H1381" t="s">
        <v>797</v>
      </c>
      <c r="I1381" t="s">
        <v>46</v>
      </c>
      <c r="L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NomenOrder80weiblichGenusnominativeKasuspluralNumerus</v>
      </c>
      <c r="M1381">
        <v>1380</v>
      </c>
    </row>
    <row r="1382" spans="1:13" hidden="1" x14ac:dyDescent="0.2">
      <c r="A1382" t="s">
        <v>4879</v>
      </c>
      <c r="B1382" t="s">
        <v>4530</v>
      </c>
      <c r="D1382" t="s">
        <v>19</v>
      </c>
      <c r="E1382" t="s">
        <v>37</v>
      </c>
      <c r="H1382" t="s">
        <v>798</v>
      </c>
      <c r="I1382" t="s">
        <v>46</v>
      </c>
      <c r="L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NomenOrder81weiblichGenusnominativeKasuspluralNumerus</v>
      </c>
      <c r="M1382">
        <v>1381</v>
      </c>
    </row>
    <row r="1383" spans="1:13" hidden="1" x14ac:dyDescent="0.2">
      <c r="A1383" t="s">
        <v>4880</v>
      </c>
      <c r="B1383" t="s">
        <v>4531</v>
      </c>
      <c r="D1383" t="s">
        <v>18</v>
      </c>
      <c r="E1383" t="s">
        <v>37</v>
      </c>
      <c r="H1383" t="s">
        <v>799</v>
      </c>
      <c r="I1383" t="s">
        <v>46</v>
      </c>
      <c r="L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NomenOrder82mannlichGenusnominativeKasuspluralNumerus</v>
      </c>
      <c r="M1383">
        <v>1382</v>
      </c>
    </row>
    <row r="1384" spans="1:13" hidden="1" x14ac:dyDescent="0.2">
      <c r="A1384" t="s">
        <v>4881</v>
      </c>
      <c r="B1384" t="s">
        <v>4918</v>
      </c>
      <c r="D1384" t="s">
        <v>18</v>
      </c>
      <c r="E1384" t="s">
        <v>37</v>
      </c>
      <c r="H1384" t="s">
        <v>800</v>
      </c>
      <c r="I1384" t="s">
        <v>46</v>
      </c>
      <c r="L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NomenOrder83mannlichGenusnominativeKasuspluralNumerus</v>
      </c>
      <c r="M1384">
        <v>1383</v>
      </c>
    </row>
    <row r="1385" spans="1:13" hidden="1" x14ac:dyDescent="0.2">
      <c r="A1385" t="s">
        <v>4838</v>
      </c>
      <c r="B1385" t="s">
        <v>4905</v>
      </c>
      <c r="D1385" t="s">
        <v>18</v>
      </c>
      <c r="E1385" t="s">
        <v>37</v>
      </c>
      <c r="H1385" t="s">
        <v>801</v>
      </c>
      <c r="I1385" t="s">
        <v>46</v>
      </c>
      <c r="L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NomenOrder84mannlichGenusnominativeKasuspluralNumerus</v>
      </c>
      <c r="M1385">
        <v>1384</v>
      </c>
    </row>
    <row r="1386" spans="1:13" hidden="1" x14ac:dyDescent="0.2">
      <c r="A1386" t="s">
        <v>4847</v>
      </c>
      <c r="B1386" t="s">
        <v>4533</v>
      </c>
      <c r="D1386" t="s">
        <v>20</v>
      </c>
      <c r="E1386" t="s">
        <v>37</v>
      </c>
      <c r="H1386" t="s">
        <v>802</v>
      </c>
      <c r="I1386" t="s">
        <v>46</v>
      </c>
      <c r="L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NomenOrder85sachlichGenusnominativeKasuspluralNumerus</v>
      </c>
      <c r="M1386">
        <v>1385</v>
      </c>
    </row>
    <row r="1387" spans="1:13" hidden="1" x14ac:dyDescent="0.2">
      <c r="A1387" t="s">
        <v>4844</v>
      </c>
      <c r="B1387" t="s">
        <v>4495</v>
      </c>
      <c r="D1387" t="s">
        <v>18</v>
      </c>
      <c r="E1387" t="s">
        <v>37</v>
      </c>
      <c r="H1387" t="s">
        <v>803</v>
      </c>
      <c r="I1387" t="s">
        <v>46</v>
      </c>
      <c r="L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NomenOrder86mannlichGenusnominativeKasuspluralNumerus</v>
      </c>
      <c r="M1387">
        <v>1386</v>
      </c>
    </row>
    <row r="1388" spans="1:13" hidden="1" x14ac:dyDescent="0.2">
      <c r="A1388" t="s">
        <v>4882</v>
      </c>
      <c r="B1388" t="s">
        <v>4919</v>
      </c>
      <c r="D1388" t="s">
        <v>18</v>
      </c>
      <c r="E1388" t="s">
        <v>37</v>
      </c>
      <c r="H1388" t="s">
        <v>804</v>
      </c>
      <c r="I1388" t="s">
        <v>46</v>
      </c>
      <c r="L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NomenOrder87mannlichGenusnominativeKasuspluralNumerus</v>
      </c>
      <c r="M1388">
        <v>1387</v>
      </c>
    </row>
    <row r="1389" spans="1:13" hidden="1" x14ac:dyDescent="0.2">
      <c r="A1389" t="s">
        <v>4883</v>
      </c>
      <c r="B1389" t="s">
        <v>4926</v>
      </c>
      <c r="D1389" t="s">
        <v>19</v>
      </c>
      <c r="E1389" t="s">
        <v>37</v>
      </c>
      <c r="H1389" t="s">
        <v>805</v>
      </c>
      <c r="I1389" t="s">
        <v>46</v>
      </c>
      <c r="L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NomenOrder88weiblichGenusnominativeKasuspluralNumerus</v>
      </c>
      <c r="M1389">
        <v>1388</v>
      </c>
    </row>
    <row r="1390" spans="1:13" hidden="1" x14ac:dyDescent="0.2">
      <c r="A1390" t="s">
        <v>4884</v>
      </c>
      <c r="B1390" t="s">
        <v>4920</v>
      </c>
      <c r="D1390" t="s">
        <v>18</v>
      </c>
      <c r="E1390" t="s">
        <v>37</v>
      </c>
      <c r="H1390" t="s">
        <v>806</v>
      </c>
      <c r="I1390" t="s">
        <v>46</v>
      </c>
      <c r="L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NomenOrder89mannlichGenusnominativeKasuspluralNumerus</v>
      </c>
      <c r="M1390">
        <v>1389</v>
      </c>
    </row>
    <row r="1391" spans="1:13" hidden="1" x14ac:dyDescent="0.2">
      <c r="A1391" t="s">
        <v>4885</v>
      </c>
      <c r="B1391" t="s">
        <v>4537</v>
      </c>
      <c r="D1391" t="s">
        <v>20</v>
      </c>
      <c r="E1391" t="s">
        <v>37</v>
      </c>
      <c r="H1391" t="s">
        <v>807</v>
      </c>
      <c r="I1391" t="s">
        <v>46</v>
      </c>
      <c r="L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NomenOrder90sachlichGenusnominativeKasuspluralNumerus</v>
      </c>
      <c r="M1391">
        <v>1390</v>
      </c>
    </row>
    <row r="1392" spans="1:13" hidden="1" x14ac:dyDescent="0.2">
      <c r="A1392" t="s">
        <v>4886</v>
      </c>
      <c r="B1392" t="s">
        <v>4921</v>
      </c>
      <c r="D1392" t="s">
        <v>19</v>
      </c>
      <c r="E1392" t="s">
        <v>37</v>
      </c>
      <c r="H1392" t="s">
        <v>808</v>
      </c>
      <c r="I1392" t="s">
        <v>46</v>
      </c>
      <c r="L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NomenOrder91weiblichGenusnominativeKasuspluralNumerus</v>
      </c>
      <c r="M1392">
        <v>1391</v>
      </c>
    </row>
    <row r="1393" spans="1:13" hidden="1" x14ac:dyDescent="0.2">
      <c r="A1393" t="s">
        <v>4887</v>
      </c>
      <c r="B1393" t="s">
        <v>4539</v>
      </c>
      <c r="D1393" t="s">
        <v>18</v>
      </c>
      <c r="E1393" t="s">
        <v>37</v>
      </c>
      <c r="H1393" t="s">
        <v>809</v>
      </c>
      <c r="I1393" t="s">
        <v>46</v>
      </c>
      <c r="L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NomenOrder92mannlichGenusnominativeKasuspluralNumerus</v>
      </c>
      <c r="M1393">
        <v>1392</v>
      </c>
    </row>
    <row r="1394" spans="1:13" hidden="1" x14ac:dyDescent="0.2">
      <c r="A1394" t="s">
        <v>4888</v>
      </c>
      <c r="B1394" t="s">
        <v>4540</v>
      </c>
      <c r="D1394" t="s">
        <v>20</v>
      </c>
      <c r="E1394" t="s">
        <v>37</v>
      </c>
      <c r="H1394" t="s">
        <v>810</v>
      </c>
      <c r="I1394" t="s">
        <v>46</v>
      </c>
      <c r="L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NomenOrder93sachlichGenusnominativeKasuspluralNumerus</v>
      </c>
      <c r="M1394">
        <v>1393</v>
      </c>
    </row>
    <row r="1395" spans="1:13" hidden="1" x14ac:dyDescent="0.2">
      <c r="A1395" t="s">
        <v>4889</v>
      </c>
      <c r="B1395" t="s">
        <v>4927</v>
      </c>
      <c r="D1395" t="s">
        <v>19</v>
      </c>
      <c r="E1395" t="s">
        <v>37</v>
      </c>
      <c r="H1395" t="s">
        <v>811</v>
      </c>
      <c r="I1395" t="s">
        <v>46</v>
      </c>
      <c r="L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NomenOrder94weiblichGenusnominativeKasuspluralNumerus</v>
      </c>
      <c r="M1395">
        <v>1394</v>
      </c>
    </row>
    <row r="1396" spans="1:13" hidden="1" x14ac:dyDescent="0.2">
      <c r="A1396" t="s">
        <v>4890</v>
      </c>
      <c r="B1396" t="s">
        <v>4542</v>
      </c>
      <c r="D1396" t="s">
        <v>20</v>
      </c>
      <c r="E1396" t="s">
        <v>37</v>
      </c>
      <c r="H1396" t="s">
        <v>812</v>
      </c>
      <c r="I1396" t="s">
        <v>46</v>
      </c>
      <c r="L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NomenOrder95sachlichGenusnominativeKasuspluralNumerus</v>
      </c>
      <c r="M1396">
        <v>1395</v>
      </c>
    </row>
    <row r="1397" spans="1:13" hidden="1" x14ac:dyDescent="0.2">
      <c r="A1397" t="s">
        <v>4891</v>
      </c>
      <c r="B1397" t="s">
        <v>4922</v>
      </c>
      <c r="D1397" t="s">
        <v>20</v>
      </c>
      <c r="E1397" t="s">
        <v>37</v>
      </c>
      <c r="H1397" t="s">
        <v>813</v>
      </c>
      <c r="I1397" t="s">
        <v>46</v>
      </c>
      <c r="L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NomenOrder96sachlichGenusnominativeKasuspluralNumerus</v>
      </c>
      <c r="M1397">
        <v>1396</v>
      </c>
    </row>
    <row r="1398" spans="1:13" hidden="1" x14ac:dyDescent="0.2">
      <c r="A1398" t="s">
        <v>4892</v>
      </c>
      <c r="B1398" t="s">
        <v>4544</v>
      </c>
      <c r="D1398" t="s">
        <v>19</v>
      </c>
      <c r="E1398" t="s">
        <v>37</v>
      </c>
      <c r="H1398" t="s">
        <v>814</v>
      </c>
      <c r="I1398" t="s">
        <v>46</v>
      </c>
      <c r="L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NomenOrder97weiblichGenusnominativeKasuspluralNumerus</v>
      </c>
      <c r="M1398">
        <v>1397</v>
      </c>
    </row>
    <row r="1399" spans="1:13" hidden="1" x14ac:dyDescent="0.2">
      <c r="A1399" t="s">
        <v>4893</v>
      </c>
      <c r="B1399" t="s">
        <v>4923</v>
      </c>
      <c r="D1399" t="s">
        <v>18</v>
      </c>
      <c r="E1399" t="s">
        <v>37</v>
      </c>
      <c r="H1399" t="s">
        <v>815</v>
      </c>
      <c r="I1399" t="s">
        <v>46</v>
      </c>
      <c r="L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NomenOrder98mannlichGenusnominativeKasuspluralNumerus</v>
      </c>
      <c r="M1399">
        <v>1398</v>
      </c>
    </row>
    <row r="1400" spans="1:13" hidden="1" x14ac:dyDescent="0.2">
      <c r="A1400" t="s">
        <v>4862</v>
      </c>
      <c r="B1400" t="s">
        <v>4913</v>
      </c>
      <c r="D1400" t="s">
        <v>20</v>
      </c>
      <c r="E1400" t="s">
        <v>37</v>
      </c>
      <c r="H1400" t="s">
        <v>816</v>
      </c>
      <c r="I1400" t="s">
        <v>46</v>
      </c>
      <c r="L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NomenOrder99sachlichGenusnominativeKasuspluralNumerus</v>
      </c>
      <c r="M1400">
        <v>1399</v>
      </c>
    </row>
    <row r="1401" spans="1:13" hidden="1" x14ac:dyDescent="0.2">
      <c r="A1401" t="s">
        <v>4894</v>
      </c>
      <c r="B1401" t="s">
        <v>4924</v>
      </c>
      <c r="D1401" t="s">
        <v>19</v>
      </c>
      <c r="E1401" t="s">
        <v>37</v>
      </c>
      <c r="H1401" t="s">
        <v>817</v>
      </c>
      <c r="I1401" t="s">
        <v>46</v>
      </c>
      <c r="L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NomenOrder100weiblichGenusnominativeKasuspluralNumerus</v>
      </c>
      <c r="M1401">
        <v>1400</v>
      </c>
    </row>
    <row r="1402" spans="1:13" hidden="1" x14ac:dyDescent="0.2">
      <c r="A1402" t="s">
        <v>4928</v>
      </c>
      <c r="B1402" t="s">
        <v>5020</v>
      </c>
      <c r="D1402" t="s">
        <v>19</v>
      </c>
      <c r="E1402" t="s">
        <v>38</v>
      </c>
      <c r="H1402" t="s">
        <v>718</v>
      </c>
      <c r="I1402" t="s">
        <v>46</v>
      </c>
      <c r="L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NomenOrder1weiblichGenusgenetiveKasuspluralNumerus</v>
      </c>
      <c r="M1402">
        <v>1401</v>
      </c>
    </row>
    <row r="1403" spans="1:13" hidden="1" x14ac:dyDescent="0.2">
      <c r="A1403" t="s">
        <v>4929</v>
      </c>
      <c r="B1403" t="s">
        <v>5021</v>
      </c>
      <c r="D1403" t="s">
        <v>18</v>
      </c>
      <c r="E1403" t="s">
        <v>38</v>
      </c>
      <c r="H1403" t="s">
        <v>719</v>
      </c>
      <c r="I1403" t="s">
        <v>46</v>
      </c>
      <c r="L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NomenOrder2mannlichGenusgenetiveKasuspluralNumerus</v>
      </c>
      <c r="M1403">
        <v>1402</v>
      </c>
    </row>
    <row r="1404" spans="1:13" hidden="1" x14ac:dyDescent="0.2">
      <c r="A1404" t="s">
        <v>4930</v>
      </c>
      <c r="B1404" t="s">
        <v>5022</v>
      </c>
      <c r="D1404" t="s">
        <v>19</v>
      </c>
      <c r="E1404" t="s">
        <v>38</v>
      </c>
      <c r="H1404" t="s">
        <v>720</v>
      </c>
      <c r="I1404" t="s">
        <v>46</v>
      </c>
      <c r="L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NomenOrder3weiblichGenusgenetiveKasuspluralNumerus</v>
      </c>
      <c r="M1404">
        <v>1403</v>
      </c>
    </row>
    <row r="1405" spans="1:13" hidden="1" x14ac:dyDescent="0.2">
      <c r="A1405" t="s">
        <v>4931</v>
      </c>
      <c r="B1405" t="s">
        <v>5023</v>
      </c>
      <c r="D1405" t="s">
        <v>18</v>
      </c>
      <c r="E1405" t="s">
        <v>38</v>
      </c>
      <c r="H1405" t="s">
        <v>721</v>
      </c>
      <c r="I1405" t="s">
        <v>46</v>
      </c>
      <c r="L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NomenOrder4mannlichGenusgenetiveKasuspluralNumerus</v>
      </c>
      <c r="M1405">
        <v>1404</v>
      </c>
    </row>
    <row r="1406" spans="1:13" hidden="1" x14ac:dyDescent="0.2">
      <c r="A1406" t="s">
        <v>4932</v>
      </c>
      <c r="B1406" t="s">
        <v>5024</v>
      </c>
      <c r="D1406" t="s">
        <v>18</v>
      </c>
      <c r="E1406" t="s">
        <v>38</v>
      </c>
      <c r="H1406" t="s">
        <v>722</v>
      </c>
      <c r="I1406" t="s">
        <v>46</v>
      </c>
      <c r="L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NomenOrder5mannlichGenusgenetiveKasuspluralNumerus</v>
      </c>
      <c r="M1406">
        <v>1405</v>
      </c>
    </row>
    <row r="1407" spans="1:13" hidden="1" x14ac:dyDescent="0.2">
      <c r="A1407" t="s">
        <v>4933</v>
      </c>
      <c r="B1407" t="s">
        <v>4583</v>
      </c>
      <c r="D1407" t="s">
        <v>20</v>
      </c>
      <c r="E1407" t="s">
        <v>38</v>
      </c>
      <c r="H1407" t="s">
        <v>723</v>
      </c>
      <c r="I1407" t="s">
        <v>46</v>
      </c>
      <c r="L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NomenOrder6sachlichGenusgenetiveKasuspluralNumerus</v>
      </c>
      <c r="M1407">
        <v>1406</v>
      </c>
    </row>
    <row r="1408" spans="1:13" hidden="1" x14ac:dyDescent="0.2">
      <c r="A1408" t="s">
        <v>4934</v>
      </c>
      <c r="B1408" t="s">
        <v>5025</v>
      </c>
      <c r="D1408" t="s">
        <v>19</v>
      </c>
      <c r="E1408" t="s">
        <v>38</v>
      </c>
      <c r="H1408" t="s">
        <v>724</v>
      </c>
      <c r="I1408" t="s">
        <v>46</v>
      </c>
      <c r="L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NomenOrder7weiblichGenusgenetiveKasuspluralNumerus</v>
      </c>
      <c r="M1408">
        <v>1407</v>
      </c>
    </row>
    <row r="1409" spans="1:13" hidden="1" x14ac:dyDescent="0.2">
      <c r="A1409" t="s">
        <v>4935</v>
      </c>
      <c r="B1409" t="s">
        <v>5026</v>
      </c>
      <c r="D1409" t="s">
        <v>18</v>
      </c>
      <c r="E1409" t="s">
        <v>38</v>
      </c>
      <c r="H1409" t="s">
        <v>725</v>
      </c>
      <c r="I1409" t="s">
        <v>46</v>
      </c>
      <c r="L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NomenOrder8mannlichGenusgenetiveKasuspluralNumerus</v>
      </c>
      <c r="M1409">
        <v>1408</v>
      </c>
    </row>
    <row r="1410" spans="1:13" hidden="1" x14ac:dyDescent="0.2">
      <c r="A1410" t="s">
        <v>4936</v>
      </c>
      <c r="B1410" t="s">
        <v>5027</v>
      </c>
      <c r="D1410" t="s">
        <v>20</v>
      </c>
      <c r="E1410" t="s">
        <v>38</v>
      </c>
      <c r="H1410" t="s">
        <v>726</v>
      </c>
      <c r="I1410" t="s">
        <v>46</v>
      </c>
      <c r="L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NomenOrder9sachlichGenusgenetiveKasuspluralNumerus</v>
      </c>
      <c r="M1410">
        <v>1409</v>
      </c>
    </row>
    <row r="1411" spans="1:13" hidden="1" x14ac:dyDescent="0.2">
      <c r="A1411" t="s">
        <v>4937</v>
      </c>
      <c r="B1411" t="s">
        <v>5028</v>
      </c>
      <c r="D1411" t="s">
        <v>20</v>
      </c>
      <c r="E1411" t="s">
        <v>38</v>
      </c>
      <c r="H1411" t="s">
        <v>727</v>
      </c>
      <c r="I1411" t="s">
        <v>46</v>
      </c>
      <c r="L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NomenOrder10sachlichGenusgenetiveKasuspluralNumerus</v>
      </c>
      <c r="M1411">
        <v>1410</v>
      </c>
    </row>
    <row r="1412" spans="1:13" hidden="1" x14ac:dyDescent="0.2">
      <c r="A1412" t="s">
        <v>4938</v>
      </c>
      <c r="B1412" t="s">
        <v>5029</v>
      </c>
      <c r="D1412" t="s">
        <v>19</v>
      </c>
      <c r="E1412" t="s">
        <v>38</v>
      </c>
      <c r="H1412" t="s">
        <v>728</v>
      </c>
      <c r="I1412" t="s">
        <v>46</v>
      </c>
      <c r="L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NomenOrder11weiblichGenusgenetiveKasuspluralNumerus</v>
      </c>
      <c r="M1412">
        <v>1411</v>
      </c>
    </row>
    <row r="1413" spans="1:13" hidden="1" x14ac:dyDescent="0.2">
      <c r="A1413" t="s">
        <v>4939</v>
      </c>
      <c r="B1413" t="s">
        <v>5030</v>
      </c>
      <c r="D1413" t="s">
        <v>19</v>
      </c>
      <c r="E1413" t="s">
        <v>38</v>
      </c>
      <c r="H1413" t="s">
        <v>729</v>
      </c>
      <c r="I1413" t="s">
        <v>46</v>
      </c>
      <c r="L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NomenOrder12weiblichGenusgenetiveKasuspluralNumerus</v>
      </c>
      <c r="M1413">
        <v>1412</v>
      </c>
    </row>
    <row r="1414" spans="1:13" hidden="1" x14ac:dyDescent="0.2">
      <c r="A1414" t="s">
        <v>4940</v>
      </c>
      <c r="B1414" t="s">
        <v>5031</v>
      </c>
      <c r="D1414" t="s">
        <v>20</v>
      </c>
      <c r="E1414" t="s">
        <v>38</v>
      </c>
      <c r="H1414" t="s">
        <v>730</v>
      </c>
      <c r="I1414" t="s">
        <v>46</v>
      </c>
      <c r="L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NomenOrder13sachlichGenusgenetiveKasuspluralNumerus</v>
      </c>
      <c r="M1414">
        <v>1413</v>
      </c>
    </row>
    <row r="1415" spans="1:13" hidden="1" x14ac:dyDescent="0.2">
      <c r="A1415" t="s">
        <v>4941</v>
      </c>
      <c r="B1415" t="s">
        <v>5032</v>
      </c>
      <c r="D1415" t="s">
        <v>19</v>
      </c>
      <c r="E1415" t="s">
        <v>38</v>
      </c>
      <c r="H1415" t="s">
        <v>731</v>
      </c>
      <c r="I1415" t="s">
        <v>46</v>
      </c>
      <c r="L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NomenOrder14weiblichGenusgenetiveKasuspluralNumerus</v>
      </c>
      <c r="M1415">
        <v>1414</v>
      </c>
    </row>
    <row r="1416" spans="1:13" hidden="1" x14ac:dyDescent="0.2">
      <c r="A1416" t="s">
        <v>4942</v>
      </c>
      <c r="B1416" t="s">
        <v>5033</v>
      </c>
      <c r="D1416" t="s">
        <v>19</v>
      </c>
      <c r="E1416" t="s">
        <v>38</v>
      </c>
      <c r="H1416" t="s">
        <v>732</v>
      </c>
      <c r="I1416" t="s">
        <v>46</v>
      </c>
      <c r="L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NomenOrder15weiblichGenusgenetiveKasuspluralNumerus</v>
      </c>
      <c r="M1416">
        <v>1415</v>
      </c>
    </row>
    <row r="1417" spans="1:13" hidden="1" x14ac:dyDescent="0.2">
      <c r="A1417" t="s">
        <v>4943</v>
      </c>
      <c r="B1417" t="s">
        <v>5034</v>
      </c>
      <c r="D1417" t="s">
        <v>20</v>
      </c>
      <c r="E1417" t="s">
        <v>38</v>
      </c>
      <c r="H1417" t="s">
        <v>733</v>
      </c>
      <c r="I1417" t="s">
        <v>46</v>
      </c>
      <c r="L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NomenOrder16sachlichGenusgenetiveKasuspluralNumerus</v>
      </c>
      <c r="M1417">
        <v>1416</v>
      </c>
    </row>
    <row r="1418" spans="1:13" hidden="1" x14ac:dyDescent="0.2">
      <c r="A1418" t="s">
        <v>4944</v>
      </c>
      <c r="B1418" t="s">
        <v>5035</v>
      </c>
      <c r="D1418" t="s">
        <v>18</v>
      </c>
      <c r="E1418" t="s">
        <v>38</v>
      </c>
      <c r="H1418" t="s">
        <v>734</v>
      </c>
      <c r="I1418" t="s">
        <v>46</v>
      </c>
      <c r="L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NomenOrder17mannlichGenusgenetiveKasuspluralNumerus</v>
      </c>
      <c r="M1418">
        <v>1417</v>
      </c>
    </row>
    <row r="1419" spans="1:13" hidden="1" x14ac:dyDescent="0.2">
      <c r="A1419" t="s">
        <v>4945</v>
      </c>
      <c r="B1419" t="s">
        <v>5036</v>
      </c>
      <c r="D1419" t="s">
        <v>20</v>
      </c>
      <c r="E1419" t="s">
        <v>38</v>
      </c>
      <c r="H1419" t="s">
        <v>735</v>
      </c>
      <c r="I1419" t="s">
        <v>46</v>
      </c>
      <c r="L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NomenOrder18sachlichGenusgenetiveKasuspluralNumerus</v>
      </c>
      <c r="M1419">
        <v>1418</v>
      </c>
    </row>
    <row r="1420" spans="1:13" hidden="1" x14ac:dyDescent="0.2">
      <c r="A1420" t="s">
        <v>4946</v>
      </c>
      <c r="B1420" t="s">
        <v>5037</v>
      </c>
      <c r="D1420" t="s">
        <v>18</v>
      </c>
      <c r="E1420" t="s">
        <v>38</v>
      </c>
      <c r="H1420" t="s">
        <v>736</v>
      </c>
      <c r="I1420" t="s">
        <v>46</v>
      </c>
      <c r="L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NomenOrder19mannlichGenusgenetiveKasuspluralNumerus</v>
      </c>
      <c r="M1420">
        <v>1419</v>
      </c>
    </row>
    <row r="1421" spans="1:13" hidden="1" x14ac:dyDescent="0.2">
      <c r="A1421" t="s">
        <v>4947</v>
      </c>
      <c r="B1421" t="s">
        <v>5038</v>
      </c>
      <c r="D1421" t="s">
        <v>19</v>
      </c>
      <c r="E1421" t="s">
        <v>38</v>
      </c>
      <c r="H1421" t="s">
        <v>737</v>
      </c>
      <c r="I1421" t="s">
        <v>46</v>
      </c>
      <c r="L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NomenOrder20weiblichGenusgenetiveKasuspluralNumerus</v>
      </c>
      <c r="M1421">
        <v>1420</v>
      </c>
    </row>
    <row r="1422" spans="1:13" hidden="1" x14ac:dyDescent="0.2">
      <c r="A1422" t="s">
        <v>4948</v>
      </c>
      <c r="B1422" t="s">
        <v>5039</v>
      </c>
      <c r="D1422" t="s">
        <v>20</v>
      </c>
      <c r="E1422" t="s">
        <v>38</v>
      </c>
      <c r="H1422" t="s">
        <v>738</v>
      </c>
      <c r="I1422" t="s">
        <v>46</v>
      </c>
      <c r="L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NomenOrder21sachlichGenusgenetiveKasuspluralNumerus</v>
      </c>
      <c r="M1422">
        <v>1421</v>
      </c>
    </row>
    <row r="1423" spans="1:13" hidden="1" x14ac:dyDescent="0.2">
      <c r="A1423" t="s">
        <v>4949</v>
      </c>
      <c r="B1423" t="s">
        <v>5040</v>
      </c>
      <c r="D1423" t="s">
        <v>18</v>
      </c>
      <c r="E1423" t="s">
        <v>38</v>
      </c>
      <c r="H1423" t="s">
        <v>739</v>
      </c>
      <c r="I1423" t="s">
        <v>46</v>
      </c>
      <c r="L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NomenOrder22mannlichGenusgenetiveKasuspluralNumerus</v>
      </c>
      <c r="M1423">
        <v>1422</v>
      </c>
    </row>
    <row r="1424" spans="1:13" hidden="1" x14ac:dyDescent="0.2">
      <c r="A1424" t="s">
        <v>4950</v>
      </c>
      <c r="B1424" t="s">
        <v>5041</v>
      </c>
      <c r="D1424" t="s">
        <v>18</v>
      </c>
      <c r="E1424" t="s">
        <v>38</v>
      </c>
      <c r="H1424" t="s">
        <v>740</v>
      </c>
      <c r="I1424" t="s">
        <v>46</v>
      </c>
      <c r="L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NomenOrder23mannlichGenusgenetiveKasuspluralNumerus</v>
      </c>
      <c r="M1424">
        <v>1423</v>
      </c>
    </row>
    <row r="1425" spans="1:13" hidden="1" x14ac:dyDescent="0.2">
      <c r="A1425" t="s">
        <v>4951</v>
      </c>
      <c r="B1425" t="s">
        <v>5042</v>
      </c>
      <c r="D1425" t="s">
        <v>20</v>
      </c>
      <c r="E1425" t="s">
        <v>38</v>
      </c>
      <c r="H1425" t="s">
        <v>741</v>
      </c>
      <c r="I1425" t="s">
        <v>46</v>
      </c>
      <c r="L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NomenOrder24sachlichGenusgenetiveKasuspluralNumerus</v>
      </c>
      <c r="M1425">
        <v>1424</v>
      </c>
    </row>
    <row r="1426" spans="1:13" hidden="1" x14ac:dyDescent="0.2">
      <c r="A1426" t="s">
        <v>4952</v>
      </c>
      <c r="B1426" t="s">
        <v>5043</v>
      </c>
      <c r="D1426" t="s">
        <v>19</v>
      </c>
      <c r="E1426" t="s">
        <v>38</v>
      </c>
      <c r="H1426" t="s">
        <v>742</v>
      </c>
      <c r="I1426" t="s">
        <v>46</v>
      </c>
      <c r="L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NomenOrder25weiblichGenusgenetiveKasuspluralNumerus</v>
      </c>
      <c r="M1426">
        <v>1425</v>
      </c>
    </row>
    <row r="1427" spans="1:13" hidden="1" x14ac:dyDescent="0.2">
      <c r="A1427" t="s">
        <v>4953</v>
      </c>
      <c r="B1427" t="s">
        <v>5022</v>
      </c>
      <c r="D1427" t="s">
        <v>18</v>
      </c>
      <c r="E1427" t="s">
        <v>38</v>
      </c>
      <c r="H1427" t="s">
        <v>743</v>
      </c>
      <c r="I1427" t="s">
        <v>46</v>
      </c>
      <c r="L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NomenOrder26mannlichGenusgenetiveKasuspluralNumerus</v>
      </c>
      <c r="M1427">
        <v>1426</v>
      </c>
    </row>
    <row r="1428" spans="1:13" hidden="1" x14ac:dyDescent="0.2">
      <c r="A1428" t="s">
        <v>4954</v>
      </c>
      <c r="B1428" t="s">
        <v>5044</v>
      </c>
      <c r="D1428" t="s">
        <v>20</v>
      </c>
      <c r="E1428" t="s">
        <v>38</v>
      </c>
      <c r="H1428" t="s">
        <v>744</v>
      </c>
      <c r="I1428" t="s">
        <v>46</v>
      </c>
      <c r="L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NomenOrder27sachlichGenusgenetiveKasuspluralNumerus</v>
      </c>
      <c r="M1428">
        <v>1427</v>
      </c>
    </row>
    <row r="1429" spans="1:13" hidden="1" x14ac:dyDescent="0.2">
      <c r="A1429" t="s">
        <v>4955</v>
      </c>
      <c r="B1429" t="s">
        <v>5045</v>
      </c>
      <c r="D1429" t="s">
        <v>20</v>
      </c>
      <c r="E1429" t="s">
        <v>38</v>
      </c>
      <c r="H1429" t="s">
        <v>745</v>
      </c>
      <c r="I1429" t="s">
        <v>46</v>
      </c>
      <c r="L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NomenOrder28sachlichGenusgenetiveKasuspluralNumerus</v>
      </c>
      <c r="M1429">
        <v>1428</v>
      </c>
    </row>
    <row r="1430" spans="1:13" hidden="1" x14ac:dyDescent="0.2">
      <c r="A1430" t="s">
        <v>4956</v>
      </c>
      <c r="B1430" t="s">
        <v>5046</v>
      </c>
      <c r="D1430" t="s">
        <v>18</v>
      </c>
      <c r="E1430" t="s">
        <v>38</v>
      </c>
      <c r="H1430" t="s">
        <v>746</v>
      </c>
      <c r="I1430" t="s">
        <v>46</v>
      </c>
      <c r="L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NomenOrder29mannlichGenusgenetiveKasuspluralNumerus</v>
      </c>
      <c r="M1430">
        <v>1429</v>
      </c>
    </row>
    <row r="1431" spans="1:13" hidden="1" x14ac:dyDescent="0.2">
      <c r="A1431" t="s">
        <v>4957</v>
      </c>
      <c r="B1431" t="s">
        <v>5047</v>
      </c>
      <c r="D1431" t="s">
        <v>18</v>
      </c>
      <c r="E1431" t="s">
        <v>38</v>
      </c>
      <c r="H1431" t="s">
        <v>747</v>
      </c>
      <c r="I1431" t="s">
        <v>46</v>
      </c>
      <c r="L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NomenOrder30mannlichGenusgenetiveKasuspluralNumerus</v>
      </c>
      <c r="M1431">
        <v>1430</v>
      </c>
    </row>
    <row r="1432" spans="1:13" hidden="1" x14ac:dyDescent="0.2">
      <c r="A1432" t="s">
        <v>4958</v>
      </c>
      <c r="B1432" t="s">
        <v>5048</v>
      </c>
      <c r="D1432" t="s">
        <v>19</v>
      </c>
      <c r="E1432" t="s">
        <v>38</v>
      </c>
      <c r="H1432" t="s">
        <v>748</v>
      </c>
      <c r="I1432" t="s">
        <v>46</v>
      </c>
      <c r="L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NomenOrder31weiblichGenusgenetiveKasuspluralNumerus</v>
      </c>
      <c r="M1432">
        <v>1431</v>
      </c>
    </row>
    <row r="1433" spans="1:13" hidden="1" x14ac:dyDescent="0.2">
      <c r="A1433" t="s">
        <v>4959</v>
      </c>
      <c r="B1433" t="s">
        <v>5049</v>
      </c>
      <c r="D1433" t="s">
        <v>18</v>
      </c>
      <c r="E1433" t="s">
        <v>38</v>
      </c>
      <c r="H1433" t="s">
        <v>749</v>
      </c>
      <c r="I1433" t="s">
        <v>46</v>
      </c>
      <c r="L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NomenOrder32mannlichGenusgenetiveKasuspluralNumerus</v>
      </c>
      <c r="M1433">
        <v>1432</v>
      </c>
    </row>
    <row r="1434" spans="1:13" hidden="1" x14ac:dyDescent="0.2">
      <c r="A1434" t="s">
        <v>4960</v>
      </c>
      <c r="B1434" t="s">
        <v>5050</v>
      </c>
      <c r="D1434" t="s">
        <v>18</v>
      </c>
      <c r="E1434" t="s">
        <v>38</v>
      </c>
      <c r="H1434" t="s">
        <v>750</v>
      </c>
      <c r="I1434" t="s">
        <v>46</v>
      </c>
      <c r="L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NomenOrder33mannlichGenusgenetiveKasuspluralNumerus</v>
      </c>
      <c r="M1434">
        <v>1433</v>
      </c>
    </row>
    <row r="1435" spans="1:13" hidden="1" x14ac:dyDescent="0.2">
      <c r="A1435" t="s">
        <v>4961</v>
      </c>
      <c r="B1435" t="s">
        <v>5051</v>
      </c>
      <c r="D1435" t="s">
        <v>20</v>
      </c>
      <c r="E1435" t="s">
        <v>38</v>
      </c>
      <c r="H1435" t="s">
        <v>751</v>
      </c>
      <c r="I1435" t="s">
        <v>46</v>
      </c>
      <c r="L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NomenOrder34sachlichGenusgenetiveKasuspluralNumerus</v>
      </c>
      <c r="M1435">
        <v>1434</v>
      </c>
    </row>
    <row r="1436" spans="1:13" hidden="1" x14ac:dyDescent="0.2">
      <c r="A1436" t="s">
        <v>4962</v>
      </c>
      <c r="B1436" t="s">
        <v>5040</v>
      </c>
      <c r="D1436" t="s">
        <v>18</v>
      </c>
      <c r="E1436" t="s">
        <v>38</v>
      </c>
      <c r="H1436" t="s">
        <v>752</v>
      </c>
      <c r="I1436" t="s">
        <v>46</v>
      </c>
      <c r="L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NomenOrder35mannlichGenusgenetiveKasuspluralNumerus</v>
      </c>
      <c r="M1436">
        <v>1435</v>
      </c>
    </row>
    <row r="1437" spans="1:13" hidden="1" x14ac:dyDescent="0.2">
      <c r="A1437" t="s">
        <v>4963</v>
      </c>
      <c r="B1437" t="s">
        <v>5052</v>
      </c>
      <c r="D1437" t="s">
        <v>18</v>
      </c>
      <c r="E1437" t="s">
        <v>38</v>
      </c>
      <c r="H1437" t="s">
        <v>753</v>
      </c>
      <c r="I1437" t="s">
        <v>46</v>
      </c>
      <c r="L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NomenOrder36mannlichGenusgenetiveKasuspluralNumerus</v>
      </c>
      <c r="M1437">
        <v>1436</v>
      </c>
    </row>
    <row r="1438" spans="1:13" hidden="1" x14ac:dyDescent="0.2">
      <c r="A1438" t="s">
        <v>4964</v>
      </c>
      <c r="B1438" t="s">
        <v>5053</v>
      </c>
      <c r="D1438" t="s">
        <v>20</v>
      </c>
      <c r="E1438" t="s">
        <v>38</v>
      </c>
      <c r="H1438" t="s">
        <v>754</v>
      </c>
      <c r="I1438" t="s">
        <v>46</v>
      </c>
      <c r="L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NomenOrder37sachlichGenusgenetiveKasuspluralNumerus</v>
      </c>
      <c r="M1438">
        <v>1437</v>
      </c>
    </row>
    <row r="1439" spans="1:13" hidden="1" x14ac:dyDescent="0.2">
      <c r="A1439" t="s">
        <v>4965</v>
      </c>
      <c r="B1439" t="s">
        <v>5054</v>
      </c>
      <c r="D1439" t="s">
        <v>18</v>
      </c>
      <c r="E1439" t="s">
        <v>38</v>
      </c>
      <c r="H1439" t="s">
        <v>755</v>
      </c>
      <c r="I1439" t="s">
        <v>46</v>
      </c>
      <c r="L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NomenOrder38mannlichGenusgenetiveKasuspluralNumerus</v>
      </c>
      <c r="M1439">
        <v>1438</v>
      </c>
    </row>
    <row r="1440" spans="1:13" hidden="1" x14ac:dyDescent="0.2">
      <c r="A1440" t="s">
        <v>4966</v>
      </c>
      <c r="B1440" t="s">
        <v>5055</v>
      </c>
      <c r="D1440" t="s">
        <v>19</v>
      </c>
      <c r="E1440" t="s">
        <v>38</v>
      </c>
      <c r="H1440" t="s">
        <v>756</v>
      </c>
      <c r="I1440" t="s">
        <v>46</v>
      </c>
      <c r="L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NomenOrder39weiblichGenusgenetiveKasuspluralNumerus</v>
      </c>
      <c r="M1440">
        <v>1439</v>
      </c>
    </row>
    <row r="1441" spans="1:13" hidden="1" x14ac:dyDescent="0.2">
      <c r="A1441" t="s">
        <v>4967</v>
      </c>
      <c r="B1441" t="s">
        <v>5056</v>
      </c>
      <c r="D1441" t="s">
        <v>19</v>
      </c>
      <c r="E1441" t="s">
        <v>38</v>
      </c>
      <c r="H1441" t="s">
        <v>757</v>
      </c>
      <c r="I1441" t="s">
        <v>46</v>
      </c>
      <c r="L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NomenOrder40weiblichGenusgenetiveKasuspluralNumerus</v>
      </c>
      <c r="M1441">
        <v>1440</v>
      </c>
    </row>
    <row r="1442" spans="1:13" hidden="1" x14ac:dyDescent="0.2">
      <c r="A1442" t="s">
        <v>4968</v>
      </c>
      <c r="B1442" t="s">
        <v>5057</v>
      </c>
      <c r="D1442" t="s">
        <v>19</v>
      </c>
      <c r="E1442" t="s">
        <v>38</v>
      </c>
      <c r="H1442" t="s">
        <v>758</v>
      </c>
      <c r="I1442" t="s">
        <v>46</v>
      </c>
      <c r="L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NomenOrder41weiblichGenusgenetiveKasuspluralNumerus</v>
      </c>
      <c r="M1442">
        <v>1441</v>
      </c>
    </row>
    <row r="1443" spans="1:13" hidden="1" x14ac:dyDescent="0.2">
      <c r="A1443" t="s">
        <v>4969</v>
      </c>
      <c r="B1443" t="s">
        <v>5058</v>
      </c>
      <c r="D1443" t="s">
        <v>18</v>
      </c>
      <c r="E1443" t="s">
        <v>38</v>
      </c>
      <c r="H1443" t="s">
        <v>759</v>
      </c>
      <c r="I1443" t="s">
        <v>46</v>
      </c>
      <c r="L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NomenOrder42mannlichGenusgenetiveKasuspluralNumerus</v>
      </c>
      <c r="M1443">
        <v>1442</v>
      </c>
    </row>
    <row r="1444" spans="1:13" hidden="1" x14ac:dyDescent="0.2">
      <c r="A1444" t="s">
        <v>4970</v>
      </c>
      <c r="B1444" t="s">
        <v>5059</v>
      </c>
      <c r="D1444" t="s">
        <v>18</v>
      </c>
      <c r="E1444" t="s">
        <v>38</v>
      </c>
      <c r="H1444" t="s">
        <v>760</v>
      </c>
      <c r="I1444" t="s">
        <v>46</v>
      </c>
      <c r="L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NomenOrder43mannlichGenusgenetiveKasuspluralNumerus</v>
      </c>
      <c r="M1444">
        <v>1443</v>
      </c>
    </row>
    <row r="1445" spans="1:13" hidden="1" x14ac:dyDescent="0.2">
      <c r="A1445" t="s">
        <v>4971</v>
      </c>
      <c r="B1445" t="s">
        <v>5060</v>
      </c>
      <c r="D1445" t="s">
        <v>19</v>
      </c>
      <c r="E1445" t="s">
        <v>38</v>
      </c>
      <c r="H1445" t="s">
        <v>761</v>
      </c>
      <c r="I1445" t="s">
        <v>46</v>
      </c>
      <c r="L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NomenOrder44weiblichGenusgenetiveKasuspluralNumerus</v>
      </c>
      <c r="M1445">
        <v>1444</v>
      </c>
    </row>
    <row r="1446" spans="1:13" hidden="1" x14ac:dyDescent="0.2">
      <c r="A1446" t="s">
        <v>4972</v>
      </c>
      <c r="B1446" t="s">
        <v>5061</v>
      </c>
      <c r="D1446" t="s">
        <v>20</v>
      </c>
      <c r="E1446" t="s">
        <v>38</v>
      </c>
      <c r="H1446" t="s">
        <v>762</v>
      </c>
      <c r="I1446" t="s">
        <v>46</v>
      </c>
      <c r="L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NomenOrder45sachlichGenusgenetiveKasuspluralNumerus</v>
      </c>
      <c r="M1446">
        <v>1445</v>
      </c>
    </row>
    <row r="1447" spans="1:13" hidden="1" x14ac:dyDescent="0.2">
      <c r="A1447" t="s">
        <v>4973</v>
      </c>
      <c r="B1447" t="s">
        <v>5062</v>
      </c>
      <c r="D1447" t="s">
        <v>18</v>
      </c>
      <c r="E1447" t="s">
        <v>38</v>
      </c>
      <c r="H1447" t="s">
        <v>763</v>
      </c>
      <c r="I1447" t="s">
        <v>46</v>
      </c>
      <c r="L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NomenOrder46mannlichGenusgenetiveKasuspluralNumerus</v>
      </c>
      <c r="M1447">
        <v>1446</v>
      </c>
    </row>
    <row r="1448" spans="1:13" hidden="1" x14ac:dyDescent="0.2">
      <c r="A1448" t="s">
        <v>4974</v>
      </c>
      <c r="B1448" t="s">
        <v>5063</v>
      </c>
      <c r="D1448" t="s">
        <v>18</v>
      </c>
      <c r="E1448" t="s">
        <v>38</v>
      </c>
      <c r="H1448" t="s">
        <v>764</v>
      </c>
      <c r="I1448" t="s">
        <v>46</v>
      </c>
      <c r="L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NomenOrder47mannlichGenusgenetiveKasuspluralNumerus</v>
      </c>
      <c r="M1448">
        <v>1447</v>
      </c>
    </row>
    <row r="1449" spans="1:13" hidden="1" x14ac:dyDescent="0.2">
      <c r="A1449" t="s">
        <v>4975</v>
      </c>
      <c r="B1449" t="s">
        <v>5064</v>
      </c>
      <c r="D1449" t="s">
        <v>20</v>
      </c>
      <c r="E1449" t="s">
        <v>38</v>
      </c>
      <c r="H1449" t="s">
        <v>765</v>
      </c>
      <c r="I1449" t="s">
        <v>46</v>
      </c>
      <c r="L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NomenOrder48sachlichGenusgenetiveKasuspluralNumerus</v>
      </c>
      <c r="M1449">
        <v>1448</v>
      </c>
    </row>
    <row r="1450" spans="1:13" hidden="1" x14ac:dyDescent="0.2">
      <c r="A1450" t="s">
        <v>4976</v>
      </c>
      <c r="B1450" t="s">
        <v>5065</v>
      </c>
      <c r="D1450" t="s">
        <v>19</v>
      </c>
      <c r="E1450" t="s">
        <v>38</v>
      </c>
      <c r="H1450" t="s">
        <v>766</v>
      </c>
      <c r="I1450" t="s">
        <v>46</v>
      </c>
      <c r="L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NomenOrder49weiblichGenusgenetiveKasuspluralNumerus</v>
      </c>
      <c r="M1450">
        <v>1449</v>
      </c>
    </row>
    <row r="1451" spans="1:13" hidden="1" x14ac:dyDescent="0.2">
      <c r="A1451" t="s">
        <v>4977</v>
      </c>
      <c r="B1451" t="s">
        <v>5066</v>
      </c>
      <c r="D1451" t="s">
        <v>19</v>
      </c>
      <c r="E1451" t="s">
        <v>38</v>
      </c>
      <c r="H1451" t="s">
        <v>767</v>
      </c>
      <c r="I1451" t="s">
        <v>46</v>
      </c>
      <c r="L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NomenOrder50weiblichGenusgenetiveKasuspluralNumerus</v>
      </c>
      <c r="M1451">
        <v>1450</v>
      </c>
    </row>
    <row r="1452" spans="1:13" hidden="1" x14ac:dyDescent="0.2">
      <c r="A1452" t="s">
        <v>4978</v>
      </c>
      <c r="B1452" t="s">
        <v>5067</v>
      </c>
      <c r="D1452" t="s">
        <v>18</v>
      </c>
      <c r="E1452" t="s">
        <v>38</v>
      </c>
      <c r="H1452" t="s">
        <v>768</v>
      </c>
      <c r="I1452" t="s">
        <v>46</v>
      </c>
      <c r="L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NomenOrder51mannlichGenusgenetiveKasuspluralNumerus</v>
      </c>
      <c r="M1452">
        <v>1451</v>
      </c>
    </row>
    <row r="1453" spans="1:13" hidden="1" x14ac:dyDescent="0.2">
      <c r="A1453" t="s">
        <v>4979</v>
      </c>
      <c r="B1453" t="s">
        <v>5068</v>
      </c>
      <c r="D1453" t="s">
        <v>19</v>
      </c>
      <c r="E1453" t="s">
        <v>38</v>
      </c>
      <c r="H1453" t="s">
        <v>769</v>
      </c>
      <c r="I1453" t="s">
        <v>46</v>
      </c>
      <c r="L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NomenOrder52weiblichGenusgenetiveKasuspluralNumerus</v>
      </c>
      <c r="M1453">
        <v>1452</v>
      </c>
    </row>
    <row r="1454" spans="1:13" hidden="1" x14ac:dyDescent="0.2">
      <c r="A1454" t="s">
        <v>4980</v>
      </c>
      <c r="B1454" t="s">
        <v>5069</v>
      </c>
      <c r="D1454" t="s">
        <v>20</v>
      </c>
      <c r="E1454" t="s">
        <v>38</v>
      </c>
      <c r="H1454" t="s">
        <v>770</v>
      </c>
      <c r="I1454" t="s">
        <v>46</v>
      </c>
      <c r="L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NomenOrder53sachlichGenusgenetiveKasuspluralNumerus</v>
      </c>
      <c r="M1454">
        <v>1453</v>
      </c>
    </row>
    <row r="1455" spans="1:13" hidden="1" x14ac:dyDescent="0.2">
      <c r="A1455" t="s">
        <v>4981</v>
      </c>
      <c r="B1455" t="s">
        <v>5070</v>
      </c>
      <c r="D1455" t="s">
        <v>19</v>
      </c>
      <c r="E1455" t="s">
        <v>38</v>
      </c>
      <c r="H1455" t="s">
        <v>771</v>
      </c>
      <c r="I1455" t="s">
        <v>46</v>
      </c>
      <c r="L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NomenOrder54weiblichGenusgenetiveKasuspluralNumerus</v>
      </c>
      <c r="M1455">
        <v>1454</v>
      </c>
    </row>
    <row r="1456" spans="1:13" hidden="1" x14ac:dyDescent="0.2">
      <c r="A1456" t="s">
        <v>4982</v>
      </c>
      <c r="B1456" t="s">
        <v>5071</v>
      </c>
      <c r="D1456" t="s">
        <v>20</v>
      </c>
      <c r="E1456" t="s">
        <v>38</v>
      </c>
      <c r="H1456" t="s">
        <v>772</v>
      </c>
      <c r="I1456" t="s">
        <v>46</v>
      </c>
      <c r="L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NomenOrder55sachlichGenusgenetiveKasuspluralNumerus</v>
      </c>
      <c r="M1456">
        <v>1455</v>
      </c>
    </row>
    <row r="1457" spans="1:13" hidden="1" x14ac:dyDescent="0.2">
      <c r="A1457" t="s">
        <v>4957</v>
      </c>
      <c r="B1457" t="s">
        <v>5047</v>
      </c>
      <c r="D1457" t="s">
        <v>18</v>
      </c>
      <c r="E1457" t="s">
        <v>38</v>
      </c>
      <c r="H1457" t="s">
        <v>773</v>
      </c>
      <c r="I1457" t="s">
        <v>46</v>
      </c>
      <c r="L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NomenOrder56mannlichGenusgenetiveKasuspluralNumerus</v>
      </c>
      <c r="M1457">
        <v>1456</v>
      </c>
    </row>
    <row r="1458" spans="1:13" hidden="1" x14ac:dyDescent="0.2">
      <c r="A1458" t="s">
        <v>4983</v>
      </c>
      <c r="B1458" t="s">
        <v>5072</v>
      </c>
      <c r="D1458" t="s">
        <v>19</v>
      </c>
      <c r="E1458" t="s">
        <v>38</v>
      </c>
      <c r="H1458" t="s">
        <v>774</v>
      </c>
      <c r="I1458" t="s">
        <v>46</v>
      </c>
      <c r="L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NomenOrder57weiblichGenusgenetiveKasuspluralNumerus</v>
      </c>
      <c r="M1458">
        <v>1457</v>
      </c>
    </row>
    <row r="1459" spans="1:13" hidden="1" x14ac:dyDescent="0.2">
      <c r="A1459" t="s">
        <v>4984</v>
      </c>
      <c r="B1459" t="s">
        <v>5073</v>
      </c>
      <c r="D1459" t="s">
        <v>18</v>
      </c>
      <c r="E1459" t="s">
        <v>38</v>
      </c>
      <c r="H1459" t="s">
        <v>775</v>
      </c>
      <c r="I1459" t="s">
        <v>46</v>
      </c>
      <c r="L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NomenOrder58mannlichGenusgenetiveKasuspluralNumerus</v>
      </c>
      <c r="M1459">
        <v>1458</v>
      </c>
    </row>
    <row r="1460" spans="1:13" hidden="1" x14ac:dyDescent="0.2">
      <c r="A1460" t="s">
        <v>4985</v>
      </c>
      <c r="B1460" t="s">
        <v>5074</v>
      </c>
      <c r="D1460" t="s">
        <v>18</v>
      </c>
      <c r="E1460" t="s">
        <v>38</v>
      </c>
      <c r="H1460" t="s">
        <v>776</v>
      </c>
      <c r="I1460" t="s">
        <v>46</v>
      </c>
      <c r="L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NomenOrder59mannlichGenusgenetiveKasuspluralNumerus</v>
      </c>
      <c r="M1460">
        <v>1459</v>
      </c>
    </row>
    <row r="1461" spans="1:13" hidden="1" x14ac:dyDescent="0.2">
      <c r="A1461" t="s">
        <v>4986</v>
      </c>
      <c r="B1461" t="s">
        <v>5075</v>
      </c>
      <c r="D1461" t="s">
        <v>19</v>
      </c>
      <c r="E1461" t="s">
        <v>38</v>
      </c>
      <c r="H1461" t="s">
        <v>777</v>
      </c>
      <c r="I1461" t="s">
        <v>46</v>
      </c>
      <c r="L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NomenOrder60weiblichGenusgenetiveKasuspluralNumerus</v>
      </c>
      <c r="M1461">
        <v>1460</v>
      </c>
    </row>
    <row r="1462" spans="1:13" hidden="1" x14ac:dyDescent="0.2">
      <c r="A1462" t="s">
        <v>4974</v>
      </c>
      <c r="B1462" t="s">
        <v>5076</v>
      </c>
      <c r="D1462" t="s">
        <v>18</v>
      </c>
      <c r="E1462" t="s">
        <v>38</v>
      </c>
      <c r="H1462" t="s">
        <v>778</v>
      </c>
      <c r="I1462" t="s">
        <v>46</v>
      </c>
      <c r="L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NomenOrder61mannlichGenusgenetiveKasuspluralNumerus</v>
      </c>
      <c r="M1462">
        <v>1461</v>
      </c>
    </row>
    <row r="1463" spans="1:13" hidden="1" x14ac:dyDescent="0.2">
      <c r="A1463" t="s">
        <v>4987</v>
      </c>
      <c r="B1463" t="s">
        <v>5077</v>
      </c>
      <c r="D1463" t="s">
        <v>20</v>
      </c>
      <c r="E1463" t="s">
        <v>38</v>
      </c>
      <c r="H1463" t="s">
        <v>779</v>
      </c>
      <c r="I1463" t="s">
        <v>46</v>
      </c>
      <c r="L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NomenOrder62sachlichGenusgenetiveKasuspluralNumerus</v>
      </c>
      <c r="M1463">
        <v>1462</v>
      </c>
    </row>
    <row r="1464" spans="1:13" hidden="1" x14ac:dyDescent="0.2">
      <c r="A1464" t="s">
        <v>4959</v>
      </c>
      <c r="B1464" t="s">
        <v>5049</v>
      </c>
      <c r="D1464" t="s">
        <v>18</v>
      </c>
      <c r="E1464" t="s">
        <v>38</v>
      </c>
      <c r="H1464" t="s">
        <v>780</v>
      </c>
      <c r="I1464" t="s">
        <v>46</v>
      </c>
      <c r="L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NomenOrder63mannlichGenusgenetiveKasuspluralNumerus</v>
      </c>
      <c r="M1464">
        <v>1463</v>
      </c>
    </row>
    <row r="1465" spans="1:13" hidden="1" x14ac:dyDescent="0.2">
      <c r="A1465" t="s">
        <v>4988</v>
      </c>
      <c r="B1465" t="s">
        <v>5078</v>
      </c>
      <c r="D1465" t="s">
        <v>20</v>
      </c>
      <c r="E1465" t="s">
        <v>38</v>
      </c>
      <c r="H1465" t="s">
        <v>781</v>
      </c>
      <c r="I1465" t="s">
        <v>46</v>
      </c>
      <c r="L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NomenOrder64sachlichGenusgenetiveKasuspluralNumerus</v>
      </c>
      <c r="M1465">
        <v>1464</v>
      </c>
    </row>
    <row r="1466" spans="1:13" hidden="1" x14ac:dyDescent="0.2">
      <c r="A1466" t="s">
        <v>4989</v>
      </c>
      <c r="B1466" t="s">
        <v>4515</v>
      </c>
      <c r="D1466" t="s">
        <v>20</v>
      </c>
      <c r="E1466" t="s">
        <v>38</v>
      </c>
      <c r="H1466" t="s">
        <v>782</v>
      </c>
      <c r="I1466" t="s">
        <v>46</v>
      </c>
      <c r="L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NomenOrder65sachlichGenusgenetiveKasuspluralNumerus</v>
      </c>
      <c r="M1466">
        <v>1465</v>
      </c>
    </row>
    <row r="1467" spans="1:13" hidden="1" x14ac:dyDescent="0.2">
      <c r="A1467" t="s">
        <v>4990</v>
      </c>
      <c r="B1467" t="s">
        <v>5079</v>
      </c>
      <c r="D1467" t="s">
        <v>19</v>
      </c>
      <c r="E1467" t="s">
        <v>38</v>
      </c>
      <c r="H1467" t="s">
        <v>783</v>
      </c>
      <c r="I1467" t="s">
        <v>46</v>
      </c>
      <c r="L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NomenOrder66weiblichGenusgenetiveKasuspluralNumerus</v>
      </c>
      <c r="M1467">
        <v>1466</v>
      </c>
    </row>
    <row r="1468" spans="1:13" hidden="1" x14ac:dyDescent="0.2">
      <c r="A1468" t="s">
        <v>4991</v>
      </c>
      <c r="B1468" t="s">
        <v>5080</v>
      </c>
      <c r="D1468" t="s">
        <v>19</v>
      </c>
      <c r="E1468" t="s">
        <v>38</v>
      </c>
      <c r="H1468" t="s">
        <v>784</v>
      </c>
      <c r="I1468" t="s">
        <v>46</v>
      </c>
      <c r="L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NomenOrder67weiblichGenusgenetiveKasuspluralNumerus</v>
      </c>
      <c r="M1468">
        <v>1467</v>
      </c>
    </row>
    <row r="1469" spans="1:13" hidden="1" x14ac:dyDescent="0.2">
      <c r="A1469" t="s">
        <v>4992</v>
      </c>
      <c r="B1469" t="s">
        <v>5081</v>
      </c>
      <c r="D1469" t="s">
        <v>18</v>
      </c>
      <c r="E1469" t="s">
        <v>38</v>
      </c>
      <c r="H1469" t="s">
        <v>785</v>
      </c>
      <c r="I1469" t="s">
        <v>46</v>
      </c>
      <c r="L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NomenOrder68mannlichGenusgenetiveKasuspluralNumerus</v>
      </c>
      <c r="M1469">
        <v>1468</v>
      </c>
    </row>
    <row r="1470" spans="1:13" hidden="1" x14ac:dyDescent="0.2">
      <c r="A1470" t="s">
        <v>4993</v>
      </c>
      <c r="B1470" t="s">
        <v>5107</v>
      </c>
      <c r="D1470" t="s">
        <v>19</v>
      </c>
      <c r="E1470" t="s">
        <v>38</v>
      </c>
      <c r="H1470" t="s">
        <v>786</v>
      </c>
      <c r="I1470" t="s">
        <v>46</v>
      </c>
      <c r="L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NomenOrder69weiblichGenusgenetiveKasuspluralNumerus</v>
      </c>
      <c r="M1470">
        <v>1469</v>
      </c>
    </row>
    <row r="1471" spans="1:13" hidden="1" x14ac:dyDescent="0.2">
      <c r="A1471" t="s">
        <v>4994</v>
      </c>
      <c r="B1471" t="s">
        <v>5082</v>
      </c>
      <c r="D1471" t="s">
        <v>20</v>
      </c>
      <c r="E1471" t="s">
        <v>38</v>
      </c>
      <c r="H1471" t="s">
        <v>787</v>
      </c>
      <c r="I1471" t="s">
        <v>46</v>
      </c>
      <c r="L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NomenOrder70sachlichGenusgenetiveKasuspluralNumerus</v>
      </c>
      <c r="M1471">
        <v>1470</v>
      </c>
    </row>
    <row r="1472" spans="1:13" hidden="1" x14ac:dyDescent="0.2">
      <c r="A1472" t="s">
        <v>4995</v>
      </c>
      <c r="B1472" t="s">
        <v>5083</v>
      </c>
      <c r="D1472" t="s">
        <v>18</v>
      </c>
      <c r="E1472" t="s">
        <v>38</v>
      </c>
      <c r="H1472" t="s">
        <v>788</v>
      </c>
      <c r="I1472" t="s">
        <v>46</v>
      </c>
      <c r="L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NomenOrder71mannlichGenusgenetiveKasuspluralNumerus</v>
      </c>
      <c r="M1472">
        <v>1471</v>
      </c>
    </row>
    <row r="1473" spans="1:13" hidden="1" x14ac:dyDescent="0.2">
      <c r="A1473" t="s">
        <v>4996</v>
      </c>
      <c r="B1473" t="s">
        <v>5084</v>
      </c>
      <c r="D1473" t="s">
        <v>19</v>
      </c>
      <c r="E1473" t="s">
        <v>38</v>
      </c>
      <c r="H1473" t="s">
        <v>789</v>
      </c>
      <c r="I1473" t="s">
        <v>46</v>
      </c>
      <c r="L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NomenOrder72weiblichGenusgenetiveKasuspluralNumerus</v>
      </c>
      <c r="M1473">
        <v>1472</v>
      </c>
    </row>
    <row r="1474" spans="1:13" hidden="1" x14ac:dyDescent="0.2">
      <c r="A1474" t="s">
        <v>4997</v>
      </c>
      <c r="B1474" t="s">
        <v>5085</v>
      </c>
      <c r="D1474" t="s">
        <v>19</v>
      </c>
      <c r="E1474" t="s">
        <v>38</v>
      </c>
      <c r="H1474" t="s">
        <v>790</v>
      </c>
      <c r="I1474" t="s">
        <v>46</v>
      </c>
      <c r="L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NomenOrder73weiblichGenusgenetiveKasuspluralNumerus</v>
      </c>
      <c r="M1474">
        <v>1473</v>
      </c>
    </row>
    <row r="1475" spans="1:13" hidden="1" x14ac:dyDescent="0.2">
      <c r="A1475" t="s">
        <v>4977</v>
      </c>
      <c r="B1475" t="s">
        <v>5066</v>
      </c>
      <c r="D1475" t="s">
        <v>19</v>
      </c>
      <c r="E1475" t="s">
        <v>38</v>
      </c>
      <c r="H1475" t="s">
        <v>791</v>
      </c>
      <c r="I1475" t="s">
        <v>46</v>
      </c>
      <c r="L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NomenOrder74weiblichGenusgenetiveKasuspluralNumerus</v>
      </c>
      <c r="M1475">
        <v>1474</v>
      </c>
    </row>
    <row r="1476" spans="1:13" hidden="1" x14ac:dyDescent="0.2">
      <c r="A1476" t="s">
        <v>4998</v>
      </c>
      <c r="B1476" t="s">
        <v>5086</v>
      </c>
      <c r="D1476" t="s">
        <v>20</v>
      </c>
      <c r="E1476" t="s">
        <v>38</v>
      </c>
      <c r="H1476" t="s">
        <v>792</v>
      </c>
      <c r="I1476" t="s">
        <v>46</v>
      </c>
      <c r="L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NomenOrder75sachlichGenusgenetiveKasuspluralNumerus</v>
      </c>
      <c r="M1476">
        <v>1475</v>
      </c>
    </row>
    <row r="1477" spans="1:13" hidden="1" x14ac:dyDescent="0.2">
      <c r="A1477" t="s">
        <v>4999</v>
      </c>
      <c r="B1477" t="s">
        <v>5087</v>
      </c>
      <c r="D1477" t="s">
        <v>20</v>
      </c>
      <c r="E1477" t="s">
        <v>38</v>
      </c>
      <c r="H1477" t="s">
        <v>793</v>
      </c>
      <c r="I1477" t="s">
        <v>46</v>
      </c>
      <c r="L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NomenOrder76sachlichGenusgenetiveKasuspluralNumerus</v>
      </c>
      <c r="M1477">
        <v>1476</v>
      </c>
    </row>
    <row r="1478" spans="1:13" hidden="1" x14ac:dyDescent="0.2">
      <c r="A1478" t="s">
        <v>5000</v>
      </c>
      <c r="B1478" t="s">
        <v>5088</v>
      </c>
      <c r="D1478" t="s">
        <v>20</v>
      </c>
      <c r="E1478" t="s">
        <v>38</v>
      </c>
      <c r="H1478" t="s">
        <v>794</v>
      </c>
      <c r="I1478" t="s">
        <v>46</v>
      </c>
      <c r="L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NomenOrder77sachlichGenusgenetiveKasuspluralNumerus</v>
      </c>
      <c r="M1478">
        <v>1477</v>
      </c>
    </row>
    <row r="1479" spans="1:13" hidden="1" x14ac:dyDescent="0.2">
      <c r="A1479" t="s">
        <v>5001</v>
      </c>
      <c r="B1479" t="s">
        <v>5089</v>
      </c>
      <c r="D1479" t="s">
        <v>20</v>
      </c>
      <c r="E1479" t="s">
        <v>38</v>
      </c>
      <c r="H1479" t="s">
        <v>795</v>
      </c>
      <c r="I1479" t="s">
        <v>46</v>
      </c>
      <c r="L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NomenOrder78sachlichGenusgenetiveKasuspluralNumerus</v>
      </c>
      <c r="M1479">
        <v>1478</v>
      </c>
    </row>
    <row r="1480" spans="1:13" hidden="1" x14ac:dyDescent="0.2">
      <c r="A1480" t="s">
        <v>5002</v>
      </c>
      <c r="B1480" t="s">
        <v>5090</v>
      </c>
      <c r="D1480" t="s">
        <v>19</v>
      </c>
      <c r="E1480" t="s">
        <v>38</v>
      </c>
      <c r="H1480" t="s">
        <v>796</v>
      </c>
      <c r="I1480" t="s">
        <v>46</v>
      </c>
      <c r="L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NomenOrder79weiblichGenusgenetiveKasuspluralNumerus</v>
      </c>
      <c r="M1480">
        <v>1479</v>
      </c>
    </row>
    <row r="1481" spans="1:13" hidden="1" x14ac:dyDescent="0.2">
      <c r="A1481" t="s">
        <v>5003</v>
      </c>
      <c r="B1481" t="s">
        <v>5091</v>
      </c>
      <c r="D1481" t="s">
        <v>19</v>
      </c>
      <c r="E1481" t="s">
        <v>38</v>
      </c>
      <c r="H1481" t="s">
        <v>797</v>
      </c>
      <c r="I1481" t="s">
        <v>46</v>
      </c>
      <c r="L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NomenOrder80weiblichGenusgenetiveKasuspluralNumerus</v>
      </c>
      <c r="M1481">
        <v>1480</v>
      </c>
    </row>
    <row r="1482" spans="1:13" hidden="1" x14ac:dyDescent="0.2">
      <c r="A1482" t="s">
        <v>5004</v>
      </c>
      <c r="B1482" t="s">
        <v>5092</v>
      </c>
      <c r="D1482" t="s">
        <v>19</v>
      </c>
      <c r="E1482" t="s">
        <v>38</v>
      </c>
      <c r="H1482" t="s">
        <v>798</v>
      </c>
      <c r="I1482" t="s">
        <v>46</v>
      </c>
      <c r="L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NomenOrder81weiblichGenusgenetiveKasuspluralNumerus</v>
      </c>
      <c r="M1482">
        <v>1481</v>
      </c>
    </row>
    <row r="1483" spans="1:13" hidden="1" x14ac:dyDescent="0.2">
      <c r="A1483" t="s">
        <v>5005</v>
      </c>
      <c r="B1483" t="s">
        <v>5093</v>
      </c>
      <c r="D1483" t="s">
        <v>18</v>
      </c>
      <c r="E1483" t="s">
        <v>38</v>
      </c>
      <c r="H1483" t="s">
        <v>799</v>
      </c>
      <c r="I1483" t="s">
        <v>46</v>
      </c>
      <c r="L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NomenOrder82mannlichGenusgenetiveKasuspluralNumerus</v>
      </c>
      <c r="M1483">
        <v>1482</v>
      </c>
    </row>
    <row r="1484" spans="1:13" hidden="1" x14ac:dyDescent="0.2">
      <c r="A1484" t="s">
        <v>5006</v>
      </c>
      <c r="B1484" t="s">
        <v>5094</v>
      </c>
      <c r="D1484" t="s">
        <v>18</v>
      </c>
      <c r="E1484" t="s">
        <v>38</v>
      </c>
      <c r="H1484" t="s">
        <v>800</v>
      </c>
      <c r="I1484" t="s">
        <v>46</v>
      </c>
      <c r="L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NomenOrder83mannlichGenusgenetiveKasuspluralNumerus</v>
      </c>
      <c r="M1484">
        <v>1483</v>
      </c>
    </row>
    <row r="1485" spans="1:13" hidden="1" x14ac:dyDescent="0.2">
      <c r="A1485" t="s">
        <v>4963</v>
      </c>
      <c r="B1485" t="s">
        <v>5052</v>
      </c>
      <c r="D1485" t="s">
        <v>18</v>
      </c>
      <c r="E1485" t="s">
        <v>38</v>
      </c>
      <c r="H1485" t="s">
        <v>801</v>
      </c>
      <c r="I1485" t="s">
        <v>46</v>
      </c>
      <c r="L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NomenOrder84mannlichGenusgenetiveKasuspluralNumerus</v>
      </c>
      <c r="M1485">
        <v>1484</v>
      </c>
    </row>
    <row r="1486" spans="1:13" hidden="1" x14ac:dyDescent="0.2">
      <c r="A1486" t="s">
        <v>4972</v>
      </c>
      <c r="B1486" t="s">
        <v>5095</v>
      </c>
      <c r="D1486" t="s">
        <v>20</v>
      </c>
      <c r="E1486" t="s">
        <v>38</v>
      </c>
      <c r="H1486" t="s">
        <v>802</v>
      </c>
      <c r="I1486" t="s">
        <v>46</v>
      </c>
      <c r="L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NomenOrder85sachlichGenusgenetiveKasuspluralNumerus</v>
      </c>
      <c r="M1486">
        <v>1485</v>
      </c>
    </row>
    <row r="1487" spans="1:13" hidden="1" x14ac:dyDescent="0.2">
      <c r="A1487" t="s">
        <v>4969</v>
      </c>
      <c r="B1487" t="s">
        <v>5058</v>
      </c>
      <c r="D1487" t="s">
        <v>18</v>
      </c>
      <c r="E1487" t="s">
        <v>38</v>
      </c>
      <c r="H1487" t="s">
        <v>803</v>
      </c>
      <c r="I1487" t="s">
        <v>46</v>
      </c>
      <c r="L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NomenOrder86mannlichGenusgenetiveKasuspluralNumerus</v>
      </c>
      <c r="M1487">
        <v>1486</v>
      </c>
    </row>
    <row r="1488" spans="1:13" hidden="1" x14ac:dyDescent="0.2">
      <c r="A1488" t="s">
        <v>5007</v>
      </c>
      <c r="B1488" t="s">
        <v>5096</v>
      </c>
      <c r="D1488" t="s">
        <v>18</v>
      </c>
      <c r="E1488" t="s">
        <v>38</v>
      </c>
      <c r="H1488" t="s">
        <v>804</v>
      </c>
      <c r="I1488" t="s">
        <v>46</v>
      </c>
      <c r="L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NomenOrder87mannlichGenusgenetiveKasuspluralNumerus</v>
      </c>
      <c r="M1488">
        <v>1487</v>
      </c>
    </row>
    <row r="1489" spans="1:13" hidden="1" x14ac:dyDescent="0.2">
      <c r="A1489" t="s">
        <v>5008</v>
      </c>
      <c r="B1489" t="s">
        <v>5108</v>
      </c>
      <c r="D1489" t="s">
        <v>19</v>
      </c>
      <c r="E1489" t="s">
        <v>38</v>
      </c>
      <c r="H1489" t="s">
        <v>805</v>
      </c>
      <c r="I1489" t="s">
        <v>46</v>
      </c>
      <c r="L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NomenOrder88weiblichGenusgenetiveKasuspluralNumerus</v>
      </c>
      <c r="M1489">
        <v>1488</v>
      </c>
    </row>
    <row r="1490" spans="1:13" hidden="1" x14ac:dyDescent="0.2">
      <c r="A1490" t="s">
        <v>5009</v>
      </c>
      <c r="B1490" t="s">
        <v>5097</v>
      </c>
      <c r="D1490" t="s">
        <v>18</v>
      </c>
      <c r="E1490" t="s">
        <v>38</v>
      </c>
      <c r="H1490" t="s">
        <v>806</v>
      </c>
      <c r="I1490" t="s">
        <v>46</v>
      </c>
      <c r="L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NomenOrder89mannlichGenusgenetiveKasuspluralNumerus</v>
      </c>
      <c r="M1490">
        <v>1489</v>
      </c>
    </row>
    <row r="1491" spans="1:13" hidden="1" x14ac:dyDescent="0.2">
      <c r="A1491" t="s">
        <v>5010</v>
      </c>
      <c r="B1491" t="s">
        <v>5098</v>
      </c>
      <c r="D1491" t="s">
        <v>20</v>
      </c>
      <c r="E1491" t="s">
        <v>38</v>
      </c>
      <c r="H1491" t="s">
        <v>807</v>
      </c>
      <c r="I1491" t="s">
        <v>46</v>
      </c>
      <c r="L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NomenOrder90sachlichGenusgenetiveKasuspluralNumerus</v>
      </c>
      <c r="M1491">
        <v>1490</v>
      </c>
    </row>
    <row r="1492" spans="1:13" hidden="1" x14ac:dyDescent="0.2">
      <c r="A1492" t="s">
        <v>5011</v>
      </c>
      <c r="B1492" t="s">
        <v>5099</v>
      </c>
      <c r="D1492" t="s">
        <v>19</v>
      </c>
      <c r="E1492" t="s">
        <v>38</v>
      </c>
      <c r="H1492" t="s">
        <v>808</v>
      </c>
      <c r="I1492" t="s">
        <v>46</v>
      </c>
      <c r="L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NomenOrder91weiblichGenusgenetiveKasuspluralNumerus</v>
      </c>
      <c r="M1492">
        <v>1491</v>
      </c>
    </row>
    <row r="1493" spans="1:13" hidden="1" x14ac:dyDescent="0.2">
      <c r="A1493" t="s">
        <v>5012</v>
      </c>
      <c r="B1493" t="s">
        <v>5100</v>
      </c>
      <c r="D1493" t="s">
        <v>18</v>
      </c>
      <c r="E1493" t="s">
        <v>38</v>
      </c>
      <c r="H1493" t="s">
        <v>809</v>
      </c>
      <c r="I1493" t="s">
        <v>46</v>
      </c>
      <c r="L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NomenOrder92mannlichGenusgenetiveKasuspluralNumerus</v>
      </c>
      <c r="M1493">
        <v>1492</v>
      </c>
    </row>
    <row r="1494" spans="1:13" hidden="1" x14ac:dyDescent="0.2">
      <c r="A1494" t="s">
        <v>5013</v>
      </c>
      <c r="B1494" t="s">
        <v>5101</v>
      </c>
      <c r="D1494" t="s">
        <v>20</v>
      </c>
      <c r="E1494" t="s">
        <v>38</v>
      </c>
      <c r="H1494" t="s">
        <v>810</v>
      </c>
      <c r="I1494" t="s">
        <v>46</v>
      </c>
      <c r="L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NomenOrder93sachlichGenusgenetiveKasuspluralNumerus</v>
      </c>
      <c r="M1494">
        <v>1493</v>
      </c>
    </row>
    <row r="1495" spans="1:13" hidden="1" x14ac:dyDescent="0.2">
      <c r="A1495" t="s">
        <v>5014</v>
      </c>
      <c r="B1495" t="s">
        <v>5109</v>
      </c>
      <c r="D1495" t="s">
        <v>19</v>
      </c>
      <c r="E1495" t="s">
        <v>38</v>
      </c>
      <c r="H1495" t="s">
        <v>811</v>
      </c>
      <c r="I1495" t="s">
        <v>46</v>
      </c>
      <c r="L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NomenOrder94weiblichGenusgenetiveKasuspluralNumerus</v>
      </c>
      <c r="M1495">
        <v>1494</v>
      </c>
    </row>
    <row r="1496" spans="1:13" hidden="1" x14ac:dyDescent="0.2">
      <c r="A1496" t="s">
        <v>5015</v>
      </c>
      <c r="B1496" t="s">
        <v>5102</v>
      </c>
      <c r="D1496" t="s">
        <v>20</v>
      </c>
      <c r="E1496" t="s">
        <v>38</v>
      </c>
      <c r="H1496" t="s">
        <v>812</v>
      </c>
      <c r="I1496" t="s">
        <v>46</v>
      </c>
      <c r="L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NomenOrder95sachlichGenusgenetiveKasuspluralNumerus</v>
      </c>
      <c r="M1496">
        <v>1495</v>
      </c>
    </row>
    <row r="1497" spans="1:13" hidden="1" x14ac:dyDescent="0.2">
      <c r="A1497" t="s">
        <v>5016</v>
      </c>
      <c r="B1497" t="s">
        <v>5103</v>
      </c>
      <c r="D1497" t="s">
        <v>20</v>
      </c>
      <c r="E1497" t="s">
        <v>38</v>
      </c>
      <c r="H1497" t="s">
        <v>813</v>
      </c>
      <c r="I1497" t="s">
        <v>46</v>
      </c>
      <c r="L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NomenOrder96sachlichGenusgenetiveKasuspluralNumerus</v>
      </c>
      <c r="M1497">
        <v>1496</v>
      </c>
    </row>
    <row r="1498" spans="1:13" hidden="1" x14ac:dyDescent="0.2">
      <c r="A1498" t="s">
        <v>5017</v>
      </c>
      <c r="B1498" t="s">
        <v>5104</v>
      </c>
      <c r="D1498" t="s">
        <v>19</v>
      </c>
      <c r="E1498" t="s">
        <v>38</v>
      </c>
      <c r="H1498" t="s">
        <v>814</v>
      </c>
      <c r="I1498" t="s">
        <v>46</v>
      </c>
      <c r="L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NomenOrder97weiblichGenusgenetiveKasuspluralNumerus</v>
      </c>
      <c r="M1498">
        <v>1497</v>
      </c>
    </row>
    <row r="1499" spans="1:13" hidden="1" x14ac:dyDescent="0.2">
      <c r="A1499" t="s">
        <v>5018</v>
      </c>
      <c r="B1499" t="s">
        <v>5105</v>
      </c>
      <c r="D1499" t="s">
        <v>18</v>
      </c>
      <c r="E1499" t="s">
        <v>38</v>
      </c>
      <c r="H1499" t="s">
        <v>815</v>
      </c>
      <c r="I1499" t="s">
        <v>46</v>
      </c>
      <c r="L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NomenOrder98mannlichGenusgenetiveKasuspluralNumerus</v>
      </c>
      <c r="M1499">
        <v>1498</v>
      </c>
    </row>
    <row r="1500" spans="1:13" hidden="1" x14ac:dyDescent="0.2">
      <c r="A1500" t="s">
        <v>4987</v>
      </c>
      <c r="B1500" t="s">
        <v>5077</v>
      </c>
      <c r="D1500" t="s">
        <v>20</v>
      </c>
      <c r="E1500" t="s">
        <v>38</v>
      </c>
      <c r="H1500" t="s">
        <v>816</v>
      </c>
      <c r="I1500" t="s">
        <v>46</v>
      </c>
      <c r="L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NomenOrder99sachlichGenusgenetiveKasuspluralNumerus</v>
      </c>
      <c r="M1500">
        <v>1499</v>
      </c>
    </row>
    <row r="1501" spans="1:13" hidden="1" x14ac:dyDescent="0.2">
      <c r="A1501" t="s">
        <v>5019</v>
      </c>
      <c r="B1501" t="s">
        <v>5106</v>
      </c>
      <c r="D1501" t="s">
        <v>19</v>
      </c>
      <c r="E1501" t="s">
        <v>38</v>
      </c>
      <c r="H1501" t="s">
        <v>817</v>
      </c>
      <c r="I1501" t="s">
        <v>46</v>
      </c>
      <c r="L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NomenOrder100weiblichGenusgenetiveKasuspluralNumerus</v>
      </c>
      <c r="M1501">
        <v>1500</v>
      </c>
    </row>
    <row r="1502" spans="1:13" hidden="1" x14ac:dyDescent="0.2">
      <c r="A1502" t="s">
        <v>4803</v>
      </c>
      <c r="B1502" t="s">
        <v>4895</v>
      </c>
      <c r="D1502" t="s">
        <v>19</v>
      </c>
      <c r="E1502" t="s">
        <v>40</v>
      </c>
      <c r="H1502" t="s">
        <v>718</v>
      </c>
      <c r="I1502" t="s">
        <v>46</v>
      </c>
      <c r="L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NomenOrder1weiblichGenusakkusativKasuspluralNumerus</v>
      </c>
      <c r="M1502">
        <v>1501</v>
      </c>
    </row>
    <row r="1503" spans="1:13" hidden="1" x14ac:dyDescent="0.2">
      <c r="A1503" t="s">
        <v>4804</v>
      </c>
      <c r="B1503" t="s">
        <v>5021</v>
      </c>
      <c r="D1503" t="s">
        <v>18</v>
      </c>
      <c r="E1503" t="s">
        <v>40</v>
      </c>
      <c r="H1503" t="s">
        <v>719</v>
      </c>
      <c r="I1503" t="s">
        <v>46</v>
      </c>
      <c r="L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NomenOrder2mannlichGenusakkusativKasuspluralNumerus</v>
      </c>
      <c r="M1503">
        <v>1502</v>
      </c>
    </row>
    <row r="1504" spans="1:13" hidden="1" x14ac:dyDescent="0.2">
      <c r="A1504" t="s">
        <v>4805</v>
      </c>
      <c r="B1504" t="s">
        <v>4458</v>
      </c>
      <c r="D1504" t="s">
        <v>19</v>
      </c>
      <c r="E1504" t="s">
        <v>40</v>
      </c>
      <c r="H1504" t="s">
        <v>720</v>
      </c>
      <c r="I1504" t="s">
        <v>46</v>
      </c>
      <c r="L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NomenOrder3weiblichGenusakkusativKasuspluralNumerus</v>
      </c>
      <c r="M1504">
        <v>1503</v>
      </c>
    </row>
    <row r="1505" spans="1:13" hidden="1" x14ac:dyDescent="0.2">
      <c r="A1505" t="s">
        <v>4806</v>
      </c>
      <c r="B1505" t="s">
        <v>4896</v>
      </c>
      <c r="D1505" t="s">
        <v>18</v>
      </c>
      <c r="E1505" t="s">
        <v>40</v>
      </c>
      <c r="H1505" t="s">
        <v>721</v>
      </c>
      <c r="I1505" t="s">
        <v>46</v>
      </c>
      <c r="L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NomenOrder4mannlichGenusakkusativKasuspluralNumerus</v>
      </c>
      <c r="M1505">
        <v>1504</v>
      </c>
    </row>
    <row r="1506" spans="1:13" hidden="1" x14ac:dyDescent="0.2">
      <c r="A1506" t="s">
        <v>4807</v>
      </c>
      <c r="B1506" t="s">
        <v>4460</v>
      </c>
      <c r="D1506" t="s">
        <v>18</v>
      </c>
      <c r="E1506" t="s">
        <v>40</v>
      </c>
      <c r="H1506" t="s">
        <v>722</v>
      </c>
      <c r="I1506" t="s">
        <v>46</v>
      </c>
      <c r="L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NomenOrder5mannlichGenusakkusativKasuspluralNumerus</v>
      </c>
      <c r="M1506">
        <v>1505</v>
      </c>
    </row>
    <row r="1507" spans="1:13" hidden="1" x14ac:dyDescent="0.2">
      <c r="A1507" t="s">
        <v>4808</v>
      </c>
      <c r="B1507" t="s">
        <v>4461</v>
      </c>
      <c r="D1507" t="s">
        <v>20</v>
      </c>
      <c r="E1507" t="s">
        <v>40</v>
      </c>
      <c r="H1507" t="s">
        <v>723</v>
      </c>
      <c r="I1507" t="s">
        <v>46</v>
      </c>
      <c r="L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NomenOrder6sachlichGenusakkusativKasuspluralNumerus</v>
      </c>
      <c r="M1507">
        <v>1506</v>
      </c>
    </row>
    <row r="1508" spans="1:13" hidden="1" x14ac:dyDescent="0.2">
      <c r="A1508" t="s">
        <v>4809</v>
      </c>
      <c r="B1508" t="s">
        <v>4462</v>
      </c>
      <c r="D1508" t="s">
        <v>19</v>
      </c>
      <c r="E1508" t="s">
        <v>40</v>
      </c>
      <c r="H1508" t="s">
        <v>724</v>
      </c>
      <c r="I1508" t="s">
        <v>46</v>
      </c>
      <c r="L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NomenOrder7weiblichGenusakkusativKasuspluralNumerus</v>
      </c>
      <c r="M1508">
        <v>1507</v>
      </c>
    </row>
    <row r="1509" spans="1:13" hidden="1" x14ac:dyDescent="0.2">
      <c r="A1509" t="s">
        <v>4810</v>
      </c>
      <c r="B1509" t="s">
        <v>4463</v>
      </c>
      <c r="D1509" t="s">
        <v>18</v>
      </c>
      <c r="E1509" t="s">
        <v>40</v>
      </c>
      <c r="H1509" t="s">
        <v>725</v>
      </c>
      <c r="I1509" t="s">
        <v>46</v>
      </c>
      <c r="L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NomenOrder8mannlichGenusakkusativKasuspluralNumerus</v>
      </c>
      <c r="M1509">
        <v>1508</v>
      </c>
    </row>
    <row r="1510" spans="1:13" hidden="1" x14ac:dyDescent="0.2">
      <c r="A1510" t="s">
        <v>4811</v>
      </c>
      <c r="B1510" t="s">
        <v>4897</v>
      </c>
      <c r="D1510" t="s">
        <v>20</v>
      </c>
      <c r="E1510" t="s">
        <v>40</v>
      </c>
      <c r="H1510" t="s">
        <v>726</v>
      </c>
      <c r="I1510" t="s">
        <v>46</v>
      </c>
      <c r="L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NomenOrder9sachlichGenusakkusativKasuspluralNumerus</v>
      </c>
      <c r="M1510">
        <v>1509</v>
      </c>
    </row>
    <row r="1511" spans="1:13" hidden="1" x14ac:dyDescent="0.2">
      <c r="A1511" t="s">
        <v>4812</v>
      </c>
      <c r="B1511" t="s">
        <v>4465</v>
      </c>
      <c r="D1511" t="s">
        <v>20</v>
      </c>
      <c r="E1511" t="s">
        <v>40</v>
      </c>
      <c r="H1511" t="s">
        <v>727</v>
      </c>
      <c r="I1511" t="s">
        <v>46</v>
      </c>
      <c r="L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NomenOrder10sachlichGenusakkusativKasuspluralNumerus</v>
      </c>
      <c r="M1511">
        <v>1510</v>
      </c>
    </row>
    <row r="1512" spans="1:13" hidden="1" x14ac:dyDescent="0.2">
      <c r="A1512" t="s">
        <v>4813</v>
      </c>
      <c r="B1512" t="s">
        <v>4466</v>
      </c>
      <c r="D1512" t="s">
        <v>19</v>
      </c>
      <c r="E1512" t="s">
        <v>40</v>
      </c>
      <c r="H1512" t="s">
        <v>728</v>
      </c>
      <c r="I1512" t="s">
        <v>46</v>
      </c>
      <c r="L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NomenOrder11weiblichGenusakkusativKasuspluralNumerus</v>
      </c>
      <c r="M1512">
        <v>1511</v>
      </c>
    </row>
    <row r="1513" spans="1:13" hidden="1" x14ac:dyDescent="0.2">
      <c r="A1513" t="s">
        <v>4814</v>
      </c>
      <c r="B1513" t="s">
        <v>5030</v>
      </c>
      <c r="D1513" t="s">
        <v>19</v>
      </c>
      <c r="E1513" t="s">
        <v>40</v>
      </c>
      <c r="H1513" t="s">
        <v>729</v>
      </c>
      <c r="I1513" t="s">
        <v>46</v>
      </c>
      <c r="L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NomenOrder12weiblichGenusakkusativKasuspluralNumerus</v>
      </c>
      <c r="M1513">
        <v>1512</v>
      </c>
    </row>
    <row r="1514" spans="1:13" hidden="1" x14ac:dyDescent="0.2">
      <c r="A1514" t="s">
        <v>4815</v>
      </c>
      <c r="B1514" t="s">
        <v>4468</v>
      </c>
      <c r="D1514" t="s">
        <v>20</v>
      </c>
      <c r="E1514" t="s">
        <v>40</v>
      </c>
      <c r="H1514" t="s">
        <v>730</v>
      </c>
      <c r="I1514" t="s">
        <v>46</v>
      </c>
      <c r="L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NomenOrder13sachlichGenusakkusativKasuspluralNumerus</v>
      </c>
      <c r="M1514">
        <v>1513</v>
      </c>
    </row>
    <row r="1515" spans="1:13" hidden="1" x14ac:dyDescent="0.2">
      <c r="A1515" t="s">
        <v>4816</v>
      </c>
      <c r="B1515" t="s">
        <v>5032</v>
      </c>
      <c r="D1515" t="s">
        <v>19</v>
      </c>
      <c r="E1515" t="s">
        <v>40</v>
      </c>
      <c r="H1515" t="s">
        <v>731</v>
      </c>
      <c r="I1515" t="s">
        <v>46</v>
      </c>
      <c r="L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NomenOrder14weiblichGenusakkusativKasuspluralNumerus</v>
      </c>
      <c r="M1515">
        <v>1514</v>
      </c>
    </row>
    <row r="1516" spans="1:13" hidden="1" x14ac:dyDescent="0.2">
      <c r="A1516" t="s">
        <v>4817</v>
      </c>
      <c r="B1516" t="s">
        <v>4470</v>
      </c>
      <c r="D1516" t="s">
        <v>19</v>
      </c>
      <c r="E1516" t="s">
        <v>40</v>
      </c>
      <c r="H1516" t="s">
        <v>732</v>
      </c>
      <c r="I1516" t="s">
        <v>46</v>
      </c>
      <c r="L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NomenOrder15weiblichGenusakkusativKasuspluralNumerus</v>
      </c>
      <c r="M1516">
        <v>1515</v>
      </c>
    </row>
    <row r="1517" spans="1:13" hidden="1" x14ac:dyDescent="0.2">
      <c r="A1517" t="s">
        <v>4818</v>
      </c>
      <c r="B1517" t="s">
        <v>4471</v>
      </c>
      <c r="D1517" t="s">
        <v>20</v>
      </c>
      <c r="E1517" t="s">
        <v>40</v>
      </c>
      <c r="H1517" t="s">
        <v>733</v>
      </c>
      <c r="I1517" t="s">
        <v>46</v>
      </c>
      <c r="L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NomenOrder16sachlichGenusakkusativKasuspluralNumerus</v>
      </c>
      <c r="M1517">
        <v>1516</v>
      </c>
    </row>
    <row r="1518" spans="1:13" hidden="1" x14ac:dyDescent="0.2">
      <c r="A1518" t="s">
        <v>4819</v>
      </c>
      <c r="B1518" t="s">
        <v>5035</v>
      </c>
      <c r="D1518" t="s">
        <v>18</v>
      </c>
      <c r="E1518" t="s">
        <v>40</v>
      </c>
      <c r="H1518" t="s">
        <v>734</v>
      </c>
      <c r="I1518" t="s">
        <v>46</v>
      </c>
      <c r="L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NomenOrder17mannlichGenusakkusativKasuspluralNumerus</v>
      </c>
      <c r="M1518">
        <v>1517</v>
      </c>
    </row>
    <row r="1519" spans="1:13" hidden="1" x14ac:dyDescent="0.2">
      <c r="A1519" t="s">
        <v>4820</v>
      </c>
      <c r="B1519" t="s">
        <v>4473</v>
      </c>
      <c r="D1519" t="s">
        <v>20</v>
      </c>
      <c r="E1519" t="s">
        <v>40</v>
      </c>
      <c r="H1519" t="s">
        <v>735</v>
      </c>
      <c r="I1519" t="s">
        <v>46</v>
      </c>
      <c r="L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NomenOrder18sachlichGenusakkusativKasuspluralNumerus</v>
      </c>
      <c r="M1519">
        <v>1518</v>
      </c>
    </row>
    <row r="1520" spans="1:13" hidden="1" x14ac:dyDescent="0.2">
      <c r="A1520" t="s">
        <v>4821</v>
      </c>
      <c r="B1520" t="s">
        <v>4474</v>
      </c>
      <c r="D1520" t="s">
        <v>18</v>
      </c>
      <c r="E1520" t="s">
        <v>40</v>
      </c>
      <c r="H1520" t="s">
        <v>736</v>
      </c>
      <c r="I1520" t="s">
        <v>46</v>
      </c>
      <c r="L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NomenOrder19mannlichGenusakkusativKasuspluralNumerus</v>
      </c>
      <c r="M1520">
        <v>1519</v>
      </c>
    </row>
    <row r="1521" spans="1:13" hidden="1" x14ac:dyDescent="0.2">
      <c r="A1521" t="s">
        <v>4822</v>
      </c>
      <c r="B1521" t="s">
        <v>4475</v>
      </c>
      <c r="D1521" t="s">
        <v>19</v>
      </c>
      <c r="E1521" t="s">
        <v>40</v>
      </c>
      <c r="H1521" t="s">
        <v>737</v>
      </c>
      <c r="I1521" t="s">
        <v>46</v>
      </c>
      <c r="L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NomenOrder20weiblichGenusakkusativKasuspluralNumerus</v>
      </c>
      <c r="M1521">
        <v>1520</v>
      </c>
    </row>
    <row r="1522" spans="1:13" hidden="1" x14ac:dyDescent="0.2">
      <c r="A1522" t="s">
        <v>4823</v>
      </c>
      <c r="B1522" t="s">
        <v>5039</v>
      </c>
      <c r="D1522" t="s">
        <v>20</v>
      </c>
      <c r="E1522" t="s">
        <v>40</v>
      </c>
      <c r="H1522" t="s">
        <v>738</v>
      </c>
      <c r="I1522" t="s">
        <v>46</v>
      </c>
      <c r="L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NomenOrder21sachlichGenusakkusativKasuspluralNumerus</v>
      </c>
      <c r="M1522">
        <v>1521</v>
      </c>
    </row>
    <row r="1523" spans="1:13" hidden="1" x14ac:dyDescent="0.2">
      <c r="A1523" t="s">
        <v>4824</v>
      </c>
      <c r="B1523" t="s">
        <v>4477</v>
      </c>
      <c r="D1523" t="s">
        <v>18</v>
      </c>
      <c r="E1523" t="s">
        <v>40</v>
      </c>
      <c r="H1523" t="s">
        <v>739</v>
      </c>
      <c r="I1523" t="s">
        <v>46</v>
      </c>
      <c r="L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NomenOrder22mannlichGenusakkusativKasuspluralNumerus</v>
      </c>
      <c r="M1523">
        <v>1522</v>
      </c>
    </row>
    <row r="1524" spans="1:13" hidden="1" x14ac:dyDescent="0.2">
      <c r="A1524" t="s">
        <v>5110</v>
      </c>
      <c r="B1524" t="s">
        <v>5041</v>
      </c>
      <c r="D1524" t="s">
        <v>18</v>
      </c>
      <c r="E1524" t="s">
        <v>40</v>
      </c>
      <c r="H1524" t="s">
        <v>740</v>
      </c>
      <c r="I1524" t="s">
        <v>46</v>
      </c>
      <c r="L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NomenOrder23mannlichGenusakkusativKasuspluralNumerus</v>
      </c>
      <c r="M1524">
        <v>1523</v>
      </c>
    </row>
    <row r="1525" spans="1:13" hidden="1" x14ac:dyDescent="0.2">
      <c r="A1525" t="s">
        <v>4826</v>
      </c>
      <c r="B1525" t="s">
        <v>4479</v>
      </c>
      <c r="D1525" t="s">
        <v>20</v>
      </c>
      <c r="E1525" t="s">
        <v>40</v>
      </c>
      <c r="H1525" t="s">
        <v>741</v>
      </c>
      <c r="I1525" t="s">
        <v>46</v>
      </c>
      <c r="L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NomenOrder24sachlichGenusakkusativKasuspluralNumerus</v>
      </c>
      <c r="M1525">
        <v>1524</v>
      </c>
    </row>
    <row r="1526" spans="1:13" hidden="1" x14ac:dyDescent="0.2">
      <c r="A1526" t="s">
        <v>4827</v>
      </c>
      <c r="B1526" t="s">
        <v>4480</v>
      </c>
      <c r="D1526" t="s">
        <v>19</v>
      </c>
      <c r="E1526" t="s">
        <v>40</v>
      </c>
      <c r="H1526" t="s">
        <v>742</v>
      </c>
      <c r="I1526" t="s">
        <v>46</v>
      </c>
      <c r="L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NomenOrder25weiblichGenusakkusativKasuspluralNumerus</v>
      </c>
      <c r="M1526">
        <v>1525</v>
      </c>
    </row>
    <row r="1527" spans="1:13" hidden="1" x14ac:dyDescent="0.2">
      <c r="A1527" t="s">
        <v>4828</v>
      </c>
      <c r="B1527" t="s">
        <v>4458</v>
      </c>
      <c r="D1527" t="s">
        <v>18</v>
      </c>
      <c r="E1527" t="s">
        <v>40</v>
      </c>
      <c r="H1527" t="s">
        <v>743</v>
      </c>
      <c r="I1527" t="s">
        <v>46</v>
      </c>
      <c r="L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NomenOrder26mannlichGenusakkusativKasuspluralNumerus</v>
      </c>
      <c r="M1527">
        <v>1526</v>
      </c>
    </row>
    <row r="1528" spans="1:13" hidden="1" x14ac:dyDescent="0.2">
      <c r="A1528" t="s">
        <v>4829</v>
      </c>
      <c r="B1528" t="s">
        <v>5044</v>
      </c>
      <c r="D1528" t="s">
        <v>20</v>
      </c>
      <c r="E1528" t="s">
        <v>40</v>
      </c>
      <c r="H1528" t="s">
        <v>744</v>
      </c>
      <c r="I1528" t="s">
        <v>46</v>
      </c>
      <c r="L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NomenOrder27sachlichGenusakkusativKasuspluralNumerus</v>
      </c>
      <c r="M1528">
        <v>1527</v>
      </c>
    </row>
    <row r="1529" spans="1:13" hidden="1" x14ac:dyDescent="0.2">
      <c r="A1529" t="s">
        <v>4830</v>
      </c>
      <c r="B1529" t="s">
        <v>4482</v>
      </c>
      <c r="D1529" t="s">
        <v>20</v>
      </c>
      <c r="E1529" t="s">
        <v>40</v>
      </c>
      <c r="H1529" t="s">
        <v>745</v>
      </c>
      <c r="I1529" t="s">
        <v>46</v>
      </c>
      <c r="L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NomenOrder28sachlichGenusakkusativKasuspluralNumerus</v>
      </c>
      <c r="M1529">
        <v>1528</v>
      </c>
    </row>
    <row r="1530" spans="1:13" hidden="1" x14ac:dyDescent="0.2">
      <c r="A1530" t="s">
        <v>4831</v>
      </c>
      <c r="B1530" t="s">
        <v>4901</v>
      </c>
      <c r="D1530" t="s">
        <v>18</v>
      </c>
      <c r="E1530" t="s">
        <v>40</v>
      </c>
      <c r="H1530" t="s">
        <v>746</v>
      </c>
      <c r="I1530" t="s">
        <v>46</v>
      </c>
      <c r="L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NomenOrder29mannlichGenusakkusativKasuspluralNumerus</v>
      </c>
      <c r="M1530">
        <v>1529</v>
      </c>
    </row>
    <row r="1531" spans="1:13" hidden="1" x14ac:dyDescent="0.2">
      <c r="A1531" t="s">
        <v>4832</v>
      </c>
      <c r="B1531" t="s">
        <v>5047</v>
      </c>
      <c r="D1531" t="s">
        <v>18</v>
      </c>
      <c r="E1531" t="s">
        <v>40</v>
      </c>
      <c r="H1531" t="s">
        <v>747</v>
      </c>
      <c r="I1531" t="s">
        <v>46</v>
      </c>
      <c r="L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NomenOrder30mannlichGenusakkusativKasuspluralNumerus</v>
      </c>
      <c r="M1531">
        <v>1530</v>
      </c>
    </row>
    <row r="1532" spans="1:13" hidden="1" x14ac:dyDescent="0.2">
      <c r="A1532" t="s">
        <v>4833</v>
      </c>
      <c r="B1532" t="s">
        <v>4485</v>
      </c>
      <c r="D1532" t="s">
        <v>19</v>
      </c>
      <c r="E1532" t="s">
        <v>40</v>
      </c>
      <c r="H1532" t="s">
        <v>748</v>
      </c>
      <c r="I1532" t="s">
        <v>46</v>
      </c>
      <c r="L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NomenOrder31weiblichGenusakkusativKasuspluralNumerus</v>
      </c>
      <c r="M1532">
        <v>1531</v>
      </c>
    </row>
    <row r="1533" spans="1:13" hidden="1" x14ac:dyDescent="0.2">
      <c r="A1533" t="s">
        <v>4834</v>
      </c>
      <c r="B1533" t="s">
        <v>4903</v>
      </c>
      <c r="D1533" t="s">
        <v>18</v>
      </c>
      <c r="E1533" t="s">
        <v>40</v>
      </c>
      <c r="H1533" t="s">
        <v>749</v>
      </c>
      <c r="I1533" t="s">
        <v>46</v>
      </c>
      <c r="L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NomenOrder32mannlichGenusakkusativKasuspluralNumerus</v>
      </c>
      <c r="M1533">
        <v>1532</v>
      </c>
    </row>
    <row r="1534" spans="1:13" hidden="1" x14ac:dyDescent="0.2">
      <c r="A1534" t="s">
        <v>4835</v>
      </c>
      <c r="B1534" t="s">
        <v>4904</v>
      </c>
      <c r="D1534" t="s">
        <v>18</v>
      </c>
      <c r="E1534" t="s">
        <v>40</v>
      </c>
      <c r="H1534" t="s">
        <v>750</v>
      </c>
      <c r="I1534" t="s">
        <v>46</v>
      </c>
      <c r="L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NomenOrder33mannlichGenusakkusativKasuspluralNumerus</v>
      </c>
      <c r="M1534">
        <v>1533</v>
      </c>
    </row>
    <row r="1535" spans="1:13" hidden="1" x14ac:dyDescent="0.2">
      <c r="A1535" t="s">
        <v>4836</v>
      </c>
      <c r="B1535" t="s">
        <v>4488</v>
      </c>
      <c r="D1535" t="s">
        <v>20</v>
      </c>
      <c r="E1535" t="s">
        <v>40</v>
      </c>
      <c r="H1535" t="s">
        <v>751</v>
      </c>
      <c r="I1535" t="s">
        <v>46</v>
      </c>
      <c r="L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NomenOrder34sachlichGenusakkusativKasuspluralNumerus</v>
      </c>
      <c r="M1535">
        <v>1534</v>
      </c>
    </row>
    <row r="1536" spans="1:13" hidden="1" x14ac:dyDescent="0.2">
      <c r="A1536" t="s">
        <v>4837</v>
      </c>
      <c r="B1536" t="s">
        <v>4477</v>
      </c>
      <c r="D1536" t="s">
        <v>18</v>
      </c>
      <c r="E1536" t="s">
        <v>40</v>
      </c>
      <c r="H1536" t="s">
        <v>752</v>
      </c>
      <c r="I1536" t="s">
        <v>46</v>
      </c>
      <c r="L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NomenOrder35mannlichGenusakkusativKasuspluralNumerus</v>
      </c>
      <c r="M1536">
        <v>1535</v>
      </c>
    </row>
    <row r="1537" spans="1:13" hidden="1" x14ac:dyDescent="0.2">
      <c r="A1537" t="s">
        <v>5111</v>
      </c>
      <c r="B1537" t="s">
        <v>5052</v>
      </c>
      <c r="D1537" t="s">
        <v>18</v>
      </c>
      <c r="E1537" t="s">
        <v>40</v>
      </c>
      <c r="H1537" t="s">
        <v>753</v>
      </c>
      <c r="I1537" t="s">
        <v>46</v>
      </c>
      <c r="L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NomenOrder36mannlichGenusakkusativKasuspluralNumerus</v>
      </c>
      <c r="M1537">
        <v>1536</v>
      </c>
    </row>
    <row r="1538" spans="1:13" hidden="1" x14ac:dyDescent="0.2">
      <c r="A1538" t="s">
        <v>4839</v>
      </c>
      <c r="B1538" t="s">
        <v>4490</v>
      </c>
      <c r="D1538" t="s">
        <v>20</v>
      </c>
      <c r="E1538" t="s">
        <v>40</v>
      </c>
      <c r="H1538" t="s">
        <v>754</v>
      </c>
      <c r="I1538" t="s">
        <v>46</v>
      </c>
      <c r="L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NomenOrder37sachlichGenusakkusativKasuspluralNumerus</v>
      </c>
      <c r="M1538">
        <v>1537</v>
      </c>
    </row>
    <row r="1539" spans="1:13" hidden="1" x14ac:dyDescent="0.2">
      <c r="A1539" t="s">
        <v>5112</v>
      </c>
      <c r="B1539" t="s">
        <v>4906</v>
      </c>
      <c r="D1539" t="s">
        <v>18</v>
      </c>
      <c r="E1539" t="s">
        <v>40</v>
      </c>
      <c r="H1539" t="s">
        <v>755</v>
      </c>
      <c r="I1539" t="s">
        <v>46</v>
      </c>
      <c r="L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NomenOrder38mannlichGenusakkusativKasuspluralNumerus</v>
      </c>
      <c r="M1539">
        <v>1538</v>
      </c>
    </row>
    <row r="1540" spans="1:13" hidden="1" x14ac:dyDescent="0.2">
      <c r="A1540" t="s">
        <v>4841</v>
      </c>
      <c r="B1540" t="s">
        <v>4492</v>
      </c>
      <c r="D1540" t="s">
        <v>19</v>
      </c>
      <c r="E1540" t="s">
        <v>40</v>
      </c>
      <c r="H1540" t="s">
        <v>756</v>
      </c>
      <c r="I1540" t="s">
        <v>46</v>
      </c>
      <c r="L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NomenOrder39weiblichGenusakkusativKasuspluralNumerus</v>
      </c>
      <c r="M1540">
        <v>1539</v>
      </c>
    </row>
    <row r="1541" spans="1:13" hidden="1" x14ac:dyDescent="0.2">
      <c r="A1541" t="s">
        <v>4842</v>
      </c>
      <c r="B1541" t="s">
        <v>4493</v>
      </c>
      <c r="D1541" t="s">
        <v>19</v>
      </c>
      <c r="E1541" t="s">
        <v>40</v>
      </c>
      <c r="H1541" t="s">
        <v>757</v>
      </c>
      <c r="I1541" t="s">
        <v>46</v>
      </c>
      <c r="L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NomenOrder40weiblichGenusakkusativKasuspluralNumerus</v>
      </c>
      <c r="M1541">
        <v>1540</v>
      </c>
    </row>
    <row r="1542" spans="1:13" hidden="1" x14ac:dyDescent="0.2">
      <c r="A1542" t="s">
        <v>4843</v>
      </c>
      <c r="B1542" t="s">
        <v>4494</v>
      </c>
      <c r="D1542" t="s">
        <v>19</v>
      </c>
      <c r="E1542" t="s">
        <v>40</v>
      </c>
      <c r="H1542" t="s">
        <v>758</v>
      </c>
      <c r="I1542" t="s">
        <v>46</v>
      </c>
      <c r="L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NomenOrder41weiblichGenusakkusativKasuspluralNumerus</v>
      </c>
      <c r="M1542">
        <v>1541</v>
      </c>
    </row>
    <row r="1543" spans="1:13" hidden="1" x14ac:dyDescent="0.2">
      <c r="A1543" t="s">
        <v>4844</v>
      </c>
      <c r="B1543" t="s">
        <v>4495</v>
      </c>
      <c r="D1543" t="s">
        <v>18</v>
      </c>
      <c r="E1543" t="s">
        <v>40</v>
      </c>
      <c r="H1543" t="s">
        <v>759</v>
      </c>
      <c r="I1543" t="s">
        <v>46</v>
      </c>
      <c r="L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NomenOrder42mannlichGenusakkusativKasuspluralNumerus</v>
      </c>
      <c r="M1543">
        <v>1542</v>
      </c>
    </row>
    <row r="1544" spans="1:13" hidden="1" x14ac:dyDescent="0.2">
      <c r="A1544" t="s">
        <v>4845</v>
      </c>
      <c r="B1544" t="s">
        <v>4907</v>
      </c>
      <c r="D1544" t="s">
        <v>18</v>
      </c>
      <c r="E1544" t="s">
        <v>40</v>
      </c>
      <c r="H1544" t="s">
        <v>760</v>
      </c>
      <c r="I1544" t="s">
        <v>46</v>
      </c>
      <c r="L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NomenOrder43mannlichGenusakkusativKasuspluralNumerus</v>
      </c>
      <c r="M1544">
        <v>1543</v>
      </c>
    </row>
    <row r="1545" spans="1:13" hidden="1" x14ac:dyDescent="0.2">
      <c r="A1545" t="s">
        <v>4846</v>
      </c>
      <c r="B1545" t="s">
        <v>4497</v>
      </c>
      <c r="D1545" t="s">
        <v>19</v>
      </c>
      <c r="E1545" t="s">
        <v>40</v>
      </c>
      <c r="H1545" t="s">
        <v>761</v>
      </c>
      <c r="I1545" t="s">
        <v>46</v>
      </c>
      <c r="L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NomenOrder44weiblichGenusakkusativKasuspluralNumerus</v>
      </c>
      <c r="M1545">
        <v>1544</v>
      </c>
    </row>
    <row r="1546" spans="1:13" hidden="1" x14ac:dyDescent="0.2">
      <c r="A1546" t="s">
        <v>4847</v>
      </c>
      <c r="B1546" t="s">
        <v>4498</v>
      </c>
      <c r="D1546" t="s">
        <v>20</v>
      </c>
      <c r="E1546" t="s">
        <v>40</v>
      </c>
      <c r="H1546" t="s">
        <v>762</v>
      </c>
      <c r="I1546" t="s">
        <v>46</v>
      </c>
      <c r="L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NomenOrder45sachlichGenusakkusativKasuspluralNumerus</v>
      </c>
      <c r="M1546">
        <v>1545</v>
      </c>
    </row>
    <row r="1547" spans="1:13" hidden="1" x14ac:dyDescent="0.2">
      <c r="A1547" t="s">
        <v>4848</v>
      </c>
      <c r="B1547" t="s">
        <v>4908</v>
      </c>
      <c r="D1547" t="s">
        <v>18</v>
      </c>
      <c r="E1547" t="s">
        <v>40</v>
      </c>
      <c r="H1547" t="s">
        <v>763</v>
      </c>
      <c r="I1547" t="s">
        <v>46</v>
      </c>
      <c r="L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NomenOrder46mannlichGenusakkusativKasuspluralNumerus</v>
      </c>
      <c r="M1547">
        <v>1546</v>
      </c>
    </row>
    <row r="1548" spans="1:13" hidden="1" x14ac:dyDescent="0.2">
      <c r="A1548" t="s">
        <v>4849</v>
      </c>
      <c r="B1548" t="s">
        <v>4500</v>
      </c>
      <c r="D1548" t="s">
        <v>18</v>
      </c>
      <c r="E1548" t="s">
        <v>40</v>
      </c>
      <c r="H1548" t="s">
        <v>764</v>
      </c>
      <c r="I1548" t="s">
        <v>46</v>
      </c>
      <c r="L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NomenOrder47mannlichGenusakkusativKasuspluralNumerus</v>
      </c>
      <c r="M1548">
        <v>1547</v>
      </c>
    </row>
    <row r="1549" spans="1:13" hidden="1" x14ac:dyDescent="0.2">
      <c r="A1549" t="s">
        <v>4850</v>
      </c>
      <c r="B1549" t="s">
        <v>4501</v>
      </c>
      <c r="D1549" t="s">
        <v>20</v>
      </c>
      <c r="E1549" t="s">
        <v>40</v>
      </c>
      <c r="H1549" t="s">
        <v>765</v>
      </c>
      <c r="I1549" t="s">
        <v>46</v>
      </c>
      <c r="L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NomenOrder48sachlichGenusakkusativKasuspluralNumerus</v>
      </c>
      <c r="M1549">
        <v>1548</v>
      </c>
    </row>
    <row r="1550" spans="1:13" hidden="1" x14ac:dyDescent="0.2">
      <c r="A1550" t="s">
        <v>4851</v>
      </c>
      <c r="B1550" t="s">
        <v>4502</v>
      </c>
      <c r="D1550" t="s">
        <v>19</v>
      </c>
      <c r="E1550" t="s">
        <v>40</v>
      </c>
      <c r="H1550" t="s">
        <v>766</v>
      </c>
      <c r="I1550" t="s">
        <v>46</v>
      </c>
      <c r="L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NomenOrder49weiblichGenusakkusativKasuspluralNumerus</v>
      </c>
      <c r="M1550">
        <v>1549</v>
      </c>
    </row>
    <row r="1551" spans="1:13" hidden="1" x14ac:dyDescent="0.2">
      <c r="A1551" t="s">
        <v>4852</v>
      </c>
      <c r="B1551" t="s">
        <v>4503</v>
      </c>
      <c r="D1551" t="s">
        <v>19</v>
      </c>
      <c r="E1551" t="s">
        <v>40</v>
      </c>
      <c r="H1551" t="s">
        <v>767</v>
      </c>
      <c r="I1551" t="s">
        <v>46</v>
      </c>
      <c r="L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NomenOrder50weiblichGenusakkusativKasuspluralNumerus</v>
      </c>
      <c r="M1551">
        <v>1550</v>
      </c>
    </row>
    <row r="1552" spans="1:13" hidden="1" x14ac:dyDescent="0.2">
      <c r="A1552" t="s">
        <v>4853</v>
      </c>
      <c r="B1552" t="s">
        <v>4504</v>
      </c>
      <c r="D1552" t="s">
        <v>18</v>
      </c>
      <c r="E1552" t="s">
        <v>40</v>
      </c>
      <c r="H1552" t="s">
        <v>768</v>
      </c>
      <c r="I1552" t="s">
        <v>46</v>
      </c>
      <c r="L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NomenOrder51mannlichGenusakkusativKasuspluralNumerus</v>
      </c>
      <c r="M1552">
        <v>1551</v>
      </c>
    </row>
    <row r="1553" spans="1:13" hidden="1" x14ac:dyDescent="0.2">
      <c r="A1553" t="s">
        <v>4854</v>
      </c>
      <c r="B1553" t="s">
        <v>4763</v>
      </c>
      <c r="D1553" t="s">
        <v>19</v>
      </c>
      <c r="E1553" t="s">
        <v>40</v>
      </c>
      <c r="H1553" t="s">
        <v>769</v>
      </c>
      <c r="I1553" t="s">
        <v>46</v>
      </c>
      <c r="L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NomenOrder52weiblichGenusakkusativKasuspluralNumerus</v>
      </c>
      <c r="M1553">
        <v>1552</v>
      </c>
    </row>
    <row r="1554" spans="1:13" hidden="1" x14ac:dyDescent="0.2">
      <c r="A1554" t="s">
        <v>4855</v>
      </c>
      <c r="B1554" t="s">
        <v>4909</v>
      </c>
      <c r="D1554" t="s">
        <v>20</v>
      </c>
      <c r="E1554" t="s">
        <v>40</v>
      </c>
      <c r="H1554" t="s">
        <v>770</v>
      </c>
      <c r="I1554" t="s">
        <v>46</v>
      </c>
      <c r="L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NomenOrder53sachlichGenusakkusativKasuspluralNumerus</v>
      </c>
      <c r="M1554">
        <v>1553</v>
      </c>
    </row>
    <row r="1555" spans="1:13" hidden="1" x14ac:dyDescent="0.2">
      <c r="A1555" t="s">
        <v>4856</v>
      </c>
      <c r="B1555" t="s">
        <v>4910</v>
      </c>
      <c r="D1555" t="s">
        <v>19</v>
      </c>
      <c r="E1555" t="s">
        <v>40</v>
      </c>
      <c r="H1555" t="s">
        <v>771</v>
      </c>
      <c r="I1555" t="s">
        <v>46</v>
      </c>
      <c r="L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NomenOrder54weiblichGenusakkusativKasuspluralNumerus</v>
      </c>
      <c r="M1555">
        <v>1554</v>
      </c>
    </row>
    <row r="1556" spans="1:13" hidden="1" x14ac:dyDescent="0.2">
      <c r="A1556" t="s">
        <v>4857</v>
      </c>
      <c r="B1556" t="s">
        <v>4911</v>
      </c>
      <c r="D1556" t="s">
        <v>20</v>
      </c>
      <c r="E1556" t="s">
        <v>40</v>
      </c>
      <c r="H1556" t="s">
        <v>772</v>
      </c>
      <c r="I1556" t="s">
        <v>46</v>
      </c>
      <c r="L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NomenOrder55sachlichGenusakkusativKasuspluralNumerus</v>
      </c>
      <c r="M1556">
        <v>1555</v>
      </c>
    </row>
    <row r="1557" spans="1:13" hidden="1" x14ac:dyDescent="0.2">
      <c r="A1557" t="s">
        <v>4832</v>
      </c>
      <c r="B1557" t="s">
        <v>5047</v>
      </c>
      <c r="D1557" t="s">
        <v>18</v>
      </c>
      <c r="E1557" t="s">
        <v>40</v>
      </c>
      <c r="H1557" t="s">
        <v>773</v>
      </c>
      <c r="I1557" t="s">
        <v>46</v>
      </c>
      <c r="L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NomenOrder56mannlichGenusakkusativKasuspluralNumerus</v>
      </c>
      <c r="M1557">
        <v>1556</v>
      </c>
    </row>
    <row r="1558" spans="1:13" hidden="1" x14ac:dyDescent="0.2">
      <c r="A1558" t="s">
        <v>4858</v>
      </c>
      <c r="B1558" t="s">
        <v>4912</v>
      </c>
      <c r="D1558" t="s">
        <v>19</v>
      </c>
      <c r="E1558" t="s">
        <v>40</v>
      </c>
      <c r="H1558" t="s">
        <v>774</v>
      </c>
      <c r="I1558" t="s">
        <v>46</v>
      </c>
      <c r="L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NomenOrder57weiblichGenusakkusativKasuspluralNumerus</v>
      </c>
      <c r="M1558">
        <v>1557</v>
      </c>
    </row>
    <row r="1559" spans="1:13" hidden="1" x14ac:dyDescent="0.2">
      <c r="A1559" t="s">
        <v>4859</v>
      </c>
      <c r="B1559" t="s">
        <v>4509</v>
      </c>
      <c r="D1559" t="s">
        <v>18</v>
      </c>
      <c r="E1559" t="s">
        <v>40</v>
      </c>
      <c r="H1559" t="s">
        <v>775</v>
      </c>
      <c r="I1559" t="s">
        <v>46</v>
      </c>
      <c r="L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NomenOrder58mannlichGenusakkusativKasuspluralNumerus</v>
      </c>
      <c r="M1559">
        <v>1558</v>
      </c>
    </row>
    <row r="1560" spans="1:13" hidden="1" x14ac:dyDescent="0.2">
      <c r="A1560" t="s">
        <v>4860</v>
      </c>
      <c r="B1560" t="s">
        <v>4510</v>
      </c>
      <c r="D1560" t="s">
        <v>18</v>
      </c>
      <c r="E1560" t="s">
        <v>40</v>
      </c>
      <c r="H1560" t="s">
        <v>776</v>
      </c>
      <c r="I1560" t="s">
        <v>46</v>
      </c>
      <c r="L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NomenOrder59mannlichGenusakkusativKasuspluralNumerus</v>
      </c>
      <c r="M1560">
        <v>1559</v>
      </c>
    </row>
    <row r="1561" spans="1:13" hidden="1" x14ac:dyDescent="0.2">
      <c r="A1561" t="s">
        <v>4861</v>
      </c>
      <c r="B1561" t="s">
        <v>4511</v>
      </c>
      <c r="D1561" t="s">
        <v>19</v>
      </c>
      <c r="E1561" t="s">
        <v>40</v>
      </c>
      <c r="H1561" t="s">
        <v>777</v>
      </c>
      <c r="I1561" t="s">
        <v>46</v>
      </c>
      <c r="L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NomenOrder60weiblichGenusakkusativKasuspluralNumerus</v>
      </c>
      <c r="M1561">
        <v>1560</v>
      </c>
    </row>
    <row r="1562" spans="1:13" hidden="1" x14ac:dyDescent="0.2">
      <c r="A1562" t="s">
        <v>4849</v>
      </c>
      <c r="B1562" t="s">
        <v>4512</v>
      </c>
      <c r="D1562" t="s">
        <v>18</v>
      </c>
      <c r="E1562" t="s">
        <v>40</v>
      </c>
      <c r="H1562" t="s">
        <v>778</v>
      </c>
      <c r="I1562" t="s">
        <v>46</v>
      </c>
      <c r="L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NomenOrder61mannlichGenusakkusativKasuspluralNumerus</v>
      </c>
      <c r="M1562">
        <v>1561</v>
      </c>
    </row>
    <row r="1563" spans="1:13" hidden="1" x14ac:dyDescent="0.2">
      <c r="A1563" t="s">
        <v>4862</v>
      </c>
      <c r="B1563" t="s">
        <v>4913</v>
      </c>
      <c r="D1563" t="s">
        <v>20</v>
      </c>
      <c r="E1563" t="s">
        <v>40</v>
      </c>
      <c r="H1563" t="s">
        <v>779</v>
      </c>
      <c r="I1563" t="s">
        <v>46</v>
      </c>
      <c r="L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NomenOrder62sachlichGenusakkusativKasuspluralNumerus</v>
      </c>
      <c r="M1563">
        <v>1562</v>
      </c>
    </row>
    <row r="1564" spans="1:13" hidden="1" x14ac:dyDescent="0.2">
      <c r="A1564" t="s">
        <v>4834</v>
      </c>
      <c r="B1564" t="s">
        <v>4903</v>
      </c>
      <c r="D1564" t="s">
        <v>18</v>
      </c>
      <c r="E1564" t="s">
        <v>40</v>
      </c>
      <c r="H1564" t="s">
        <v>780</v>
      </c>
      <c r="I1564" t="s">
        <v>46</v>
      </c>
      <c r="L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NomenOrder63mannlichGenusakkusativKasuspluralNumerus</v>
      </c>
      <c r="M1564">
        <v>1563</v>
      </c>
    </row>
    <row r="1565" spans="1:13" hidden="1" x14ac:dyDescent="0.2">
      <c r="A1565" t="s">
        <v>4863</v>
      </c>
      <c r="B1565" t="s">
        <v>4514</v>
      </c>
      <c r="D1565" t="s">
        <v>20</v>
      </c>
      <c r="E1565" t="s">
        <v>40</v>
      </c>
      <c r="H1565" t="s">
        <v>781</v>
      </c>
      <c r="I1565" t="s">
        <v>46</v>
      </c>
      <c r="L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NomenOrder64sachlichGenusakkusativKasuspluralNumerus</v>
      </c>
      <c r="M1565">
        <v>1564</v>
      </c>
    </row>
    <row r="1566" spans="1:13" hidden="1" x14ac:dyDescent="0.2">
      <c r="A1566" t="s">
        <v>4864</v>
      </c>
      <c r="B1566" t="s">
        <v>4925</v>
      </c>
      <c r="D1566" t="s">
        <v>20</v>
      </c>
      <c r="E1566" t="s">
        <v>40</v>
      </c>
      <c r="H1566" t="s">
        <v>782</v>
      </c>
      <c r="I1566" t="s">
        <v>46</v>
      </c>
      <c r="L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NomenOrder65sachlichGenusakkusativKasuspluralNumerus</v>
      </c>
      <c r="M1566">
        <v>1565</v>
      </c>
    </row>
    <row r="1567" spans="1:13" hidden="1" x14ac:dyDescent="0.2">
      <c r="A1567" t="s">
        <v>4865</v>
      </c>
      <c r="B1567" t="s">
        <v>4516</v>
      </c>
      <c r="D1567" t="s">
        <v>19</v>
      </c>
      <c r="E1567" t="s">
        <v>40</v>
      </c>
      <c r="H1567" t="s">
        <v>783</v>
      </c>
      <c r="I1567" t="s">
        <v>46</v>
      </c>
      <c r="L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NomenOrder66weiblichGenusakkusativKasuspluralNumerus</v>
      </c>
      <c r="M1567">
        <v>1566</v>
      </c>
    </row>
    <row r="1568" spans="1:13" hidden="1" x14ac:dyDescent="0.2">
      <c r="A1568" t="s">
        <v>4866</v>
      </c>
      <c r="B1568" t="s">
        <v>4517</v>
      </c>
      <c r="D1568" t="s">
        <v>19</v>
      </c>
      <c r="E1568" t="s">
        <v>40</v>
      </c>
      <c r="H1568" t="s">
        <v>784</v>
      </c>
      <c r="I1568" t="s">
        <v>46</v>
      </c>
      <c r="L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NomenOrder67weiblichGenusakkusativKasuspluralNumerus</v>
      </c>
      <c r="M1568">
        <v>1567</v>
      </c>
    </row>
    <row r="1569" spans="1:13" hidden="1" x14ac:dyDescent="0.2">
      <c r="A1569" t="s">
        <v>4867</v>
      </c>
      <c r="B1569" t="s">
        <v>4518</v>
      </c>
      <c r="D1569" t="s">
        <v>18</v>
      </c>
      <c r="E1569" t="s">
        <v>40</v>
      </c>
      <c r="H1569" t="s">
        <v>785</v>
      </c>
      <c r="I1569" t="s">
        <v>46</v>
      </c>
      <c r="L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NomenOrder68mannlichGenusakkusativKasuspluralNumerus</v>
      </c>
      <c r="M1569">
        <v>1568</v>
      </c>
    </row>
    <row r="1570" spans="1:13" hidden="1" x14ac:dyDescent="0.2">
      <c r="A1570" t="s">
        <v>4868</v>
      </c>
      <c r="B1570" t="s">
        <v>5114</v>
      </c>
      <c r="D1570" t="s">
        <v>19</v>
      </c>
      <c r="E1570" t="s">
        <v>40</v>
      </c>
      <c r="H1570" t="s">
        <v>786</v>
      </c>
      <c r="I1570" t="s">
        <v>46</v>
      </c>
      <c r="L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NomenOrder69weiblichGenusakkusativKasuspluralNumerus</v>
      </c>
      <c r="M1570">
        <v>1569</v>
      </c>
    </row>
    <row r="1571" spans="1:13" hidden="1" x14ac:dyDescent="0.2">
      <c r="A1571" t="s">
        <v>4869</v>
      </c>
      <c r="B1571" t="s">
        <v>4914</v>
      </c>
      <c r="D1571" t="s">
        <v>20</v>
      </c>
      <c r="E1571" t="s">
        <v>40</v>
      </c>
      <c r="H1571" t="s">
        <v>787</v>
      </c>
      <c r="I1571" t="s">
        <v>46</v>
      </c>
      <c r="L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NomenOrder70sachlichGenusakkusativKasuspluralNumerus</v>
      </c>
      <c r="M1571">
        <v>1570</v>
      </c>
    </row>
    <row r="1572" spans="1:13" hidden="1" x14ac:dyDescent="0.2">
      <c r="A1572" t="s">
        <v>4870</v>
      </c>
      <c r="B1572" t="s">
        <v>4521</v>
      </c>
      <c r="D1572" t="s">
        <v>18</v>
      </c>
      <c r="E1572" t="s">
        <v>40</v>
      </c>
      <c r="H1572" t="s">
        <v>788</v>
      </c>
      <c r="I1572" t="s">
        <v>46</v>
      </c>
      <c r="L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NomenOrder71mannlichGenusakkusativKasuspluralNumerus</v>
      </c>
      <c r="M1572">
        <v>1571</v>
      </c>
    </row>
    <row r="1573" spans="1:13" hidden="1" x14ac:dyDescent="0.2">
      <c r="A1573" t="s">
        <v>4871</v>
      </c>
      <c r="B1573" t="s">
        <v>4522</v>
      </c>
      <c r="D1573" t="s">
        <v>19</v>
      </c>
      <c r="E1573" t="s">
        <v>40</v>
      </c>
      <c r="H1573" t="s">
        <v>789</v>
      </c>
      <c r="I1573" t="s">
        <v>46</v>
      </c>
      <c r="L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NomenOrder72weiblichGenusakkusativKasuspluralNumerus</v>
      </c>
      <c r="M1573">
        <v>1572</v>
      </c>
    </row>
    <row r="1574" spans="1:13" hidden="1" x14ac:dyDescent="0.2">
      <c r="A1574" t="s">
        <v>4872</v>
      </c>
      <c r="B1574" t="s">
        <v>4523</v>
      </c>
      <c r="D1574" t="s">
        <v>19</v>
      </c>
      <c r="E1574" t="s">
        <v>40</v>
      </c>
      <c r="H1574" t="s">
        <v>790</v>
      </c>
      <c r="I1574" t="s">
        <v>46</v>
      </c>
      <c r="L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NomenOrder73weiblichGenusakkusativKasuspluralNumerus</v>
      </c>
      <c r="M1574">
        <v>1573</v>
      </c>
    </row>
    <row r="1575" spans="1:13" hidden="1" x14ac:dyDescent="0.2">
      <c r="A1575" t="s">
        <v>4852</v>
      </c>
      <c r="B1575" t="s">
        <v>4503</v>
      </c>
      <c r="D1575" t="s">
        <v>19</v>
      </c>
      <c r="E1575" t="s">
        <v>40</v>
      </c>
      <c r="H1575" t="s">
        <v>791</v>
      </c>
      <c r="I1575" t="s">
        <v>46</v>
      </c>
      <c r="L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NomenOrder74weiblichGenusakkusativKasuspluralNumerus</v>
      </c>
      <c r="M1575">
        <v>1574</v>
      </c>
    </row>
    <row r="1576" spans="1:13" hidden="1" x14ac:dyDescent="0.2">
      <c r="A1576" t="s">
        <v>4873</v>
      </c>
      <c r="B1576" t="s">
        <v>4915</v>
      </c>
      <c r="D1576" t="s">
        <v>20</v>
      </c>
      <c r="E1576" t="s">
        <v>40</v>
      </c>
      <c r="H1576" t="s">
        <v>792</v>
      </c>
      <c r="I1576" t="s">
        <v>46</v>
      </c>
      <c r="L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NomenOrder75sachlichGenusakkusativKasuspluralNumerus</v>
      </c>
      <c r="M1576">
        <v>1575</v>
      </c>
    </row>
    <row r="1577" spans="1:13" hidden="1" x14ac:dyDescent="0.2">
      <c r="A1577" t="s">
        <v>4874</v>
      </c>
      <c r="B1577" t="s">
        <v>4916</v>
      </c>
      <c r="D1577" t="s">
        <v>20</v>
      </c>
      <c r="E1577" t="s">
        <v>40</v>
      </c>
      <c r="H1577" t="s">
        <v>793</v>
      </c>
      <c r="I1577" t="s">
        <v>46</v>
      </c>
      <c r="L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NomenOrder76sachlichGenusakkusativKasuspluralNumerus</v>
      </c>
      <c r="M1577">
        <v>1576</v>
      </c>
    </row>
    <row r="1578" spans="1:13" hidden="1" x14ac:dyDescent="0.2">
      <c r="A1578" t="s">
        <v>4875</v>
      </c>
      <c r="B1578" t="s">
        <v>4526</v>
      </c>
      <c r="D1578" t="s">
        <v>20</v>
      </c>
      <c r="E1578" t="s">
        <v>40</v>
      </c>
      <c r="H1578" t="s">
        <v>794</v>
      </c>
      <c r="I1578" t="s">
        <v>46</v>
      </c>
      <c r="L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NomenOrder77sachlichGenusakkusativKasuspluralNumerus</v>
      </c>
      <c r="M1578">
        <v>1577</v>
      </c>
    </row>
    <row r="1579" spans="1:13" hidden="1" x14ac:dyDescent="0.2">
      <c r="A1579" t="s">
        <v>4876</v>
      </c>
      <c r="B1579" t="s">
        <v>4527</v>
      </c>
      <c r="D1579" t="s">
        <v>20</v>
      </c>
      <c r="E1579" t="s">
        <v>40</v>
      </c>
      <c r="H1579" t="s">
        <v>795</v>
      </c>
      <c r="I1579" t="s">
        <v>46</v>
      </c>
      <c r="L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NomenOrder78sachlichGenusakkusativKasuspluralNumerus</v>
      </c>
      <c r="M1579">
        <v>1578</v>
      </c>
    </row>
    <row r="1580" spans="1:13" hidden="1" x14ac:dyDescent="0.2">
      <c r="A1580" t="s">
        <v>4877</v>
      </c>
      <c r="B1580" t="s">
        <v>4528</v>
      </c>
      <c r="D1580" t="s">
        <v>19</v>
      </c>
      <c r="E1580" t="s">
        <v>40</v>
      </c>
      <c r="H1580" t="s">
        <v>796</v>
      </c>
      <c r="I1580" t="s">
        <v>46</v>
      </c>
      <c r="L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NomenOrder79weiblichGenusakkusativKasuspluralNumerus</v>
      </c>
      <c r="M1580">
        <v>1579</v>
      </c>
    </row>
    <row r="1581" spans="1:13" hidden="1" x14ac:dyDescent="0.2">
      <c r="A1581" t="s">
        <v>4878</v>
      </c>
      <c r="B1581" t="s">
        <v>4917</v>
      </c>
      <c r="D1581" t="s">
        <v>19</v>
      </c>
      <c r="E1581" t="s">
        <v>40</v>
      </c>
      <c r="H1581" t="s">
        <v>797</v>
      </c>
      <c r="I1581" t="s">
        <v>46</v>
      </c>
      <c r="L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NomenOrder80weiblichGenusakkusativKasuspluralNumerus</v>
      </c>
      <c r="M1581">
        <v>1580</v>
      </c>
    </row>
    <row r="1582" spans="1:13" hidden="1" x14ac:dyDescent="0.2">
      <c r="A1582" t="s">
        <v>4879</v>
      </c>
      <c r="B1582" t="s">
        <v>4530</v>
      </c>
      <c r="D1582" t="s">
        <v>19</v>
      </c>
      <c r="E1582" t="s">
        <v>40</v>
      </c>
      <c r="H1582" t="s">
        <v>798</v>
      </c>
      <c r="I1582" t="s">
        <v>46</v>
      </c>
      <c r="L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NomenOrder81weiblichGenusakkusativKasuspluralNumerus</v>
      </c>
      <c r="M1582">
        <v>1581</v>
      </c>
    </row>
    <row r="1583" spans="1:13" hidden="1" x14ac:dyDescent="0.2">
      <c r="A1583" t="s">
        <v>4880</v>
      </c>
      <c r="B1583" t="s">
        <v>4531</v>
      </c>
      <c r="D1583" t="s">
        <v>18</v>
      </c>
      <c r="E1583" t="s">
        <v>40</v>
      </c>
      <c r="H1583" t="s">
        <v>799</v>
      </c>
      <c r="I1583" t="s">
        <v>46</v>
      </c>
      <c r="L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NomenOrder82mannlichGenusakkusativKasuspluralNumerus</v>
      </c>
      <c r="M1583">
        <v>1582</v>
      </c>
    </row>
    <row r="1584" spans="1:13" hidden="1" x14ac:dyDescent="0.2">
      <c r="A1584" t="s">
        <v>4881</v>
      </c>
      <c r="B1584" t="s">
        <v>4918</v>
      </c>
      <c r="D1584" t="s">
        <v>18</v>
      </c>
      <c r="E1584" t="s">
        <v>40</v>
      </c>
      <c r="H1584" t="s">
        <v>800</v>
      </c>
      <c r="I1584" t="s">
        <v>46</v>
      </c>
      <c r="L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NomenOrder83mannlichGenusakkusativKasuspluralNumerus</v>
      </c>
      <c r="M1584">
        <v>1583</v>
      </c>
    </row>
    <row r="1585" spans="1:13" hidden="1" x14ac:dyDescent="0.2">
      <c r="A1585" t="s">
        <v>5113</v>
      </c>
      <c r="B1585" t="s">
        <v>5052</v>
      </c>
      <c r="D1585" t="s">
        <v>18</v>
      </c>
      <c r="E1585" t="s">
        <v>40</v>
      </c>
      <c r="H1585" t="s">
        <v>801</v>
      </c>
      <c r="I1585" t="s">
        <v>46</v>
      </c>
      <c r="L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NomenOrder84mannlichGenusakkusativKasuspluralNumerus</v>
      </c>
      <c r="M1585">
        <v>1584</v>
      </c>
    </row>
    <row r="1586" spans="1:13" hidden="1" x14ac:dyDescent="0.2">
      <c r="A1586" t="s">
        <v>4847</v>
      </c>
      <c r="B1586" t="s">
        <v>4533</v>
      </c>
      <c r="D1586" t="s">
        <v>20</v>
      </c>
      <c r="E1586" t="s">
        <v>40</v>
      </c>
      <c r="H1586" t="s">
        <v>802</v>
      </c>
      <c r="I1586" t="s">
        <v>46</v>
      </c>
      <c r="L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NomenOrder85sachlichGenusakkusativKasuspluralNumerus</v>
      </c>
      <c r="M1586">
        <v>1585</v>
      </c>
    </row>
    <row r="1587" spans="1:13" hidden="1" x14ac:dyDescent="0.2">
      <c r="A1587" t="s">
        <v>4844</v>
      </c>
      <c r="B1587" t="s">
        <v>4495</v>
      </c>
      <c r="D1587" t="s">
        <v>18</v>
      </c>
      <c r="E1587" t="s">
        <v>40</v>
      </c>
      <c r="H1587" t="s">
        <v>803</v>
      </c>
      <c r="I1587" t="s">
        <v>46</v>
      </c>
      <c r="L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NomenOrder86mannlichGenusakkusativKasuspluralNumerus</v>
      </c>
      <c r="M1587">
        <v>1586</v>
      </c>
    </row>
    <row r="1588" spans="1:13" hidden="1" x14ac:dyDescent="0.2">
      <c r="A1588" t="s">
        <v>4882</v>
      </c>
      <c r="B1588" t="s">
        <v>4919</v>
      </c>
      <c r="D1588" t="s">
        <v>18</v>
      </c>
      <c r="E1588" t="s">
        <v>40</v>
      </c>
      <c r="H1588" t="s">
        <v>804</v>
      </c>
      <c r="I1588" t="s">
        <v>46</v>
      </c>
      <c r="L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NomenOrder87mannlichGenusakkusativKasuspluralNumerus</v>
      </c>
      <c r="M1588">
        <v>1587</v>
      </c>
    </row>
    <row r="1589" spans="1:13" hidden="1" x14ac:dyDescent="0.2">
      <c r="A1589" t="s">
        <v>4883</v>
      </c>
      <c r="B1589" t="s">
        <v>5115</v>
      </c>
      <c r="D1589" t="s">
        <v>19</v>
      </c>
      <c r="E1589" t="s">
        <v>40</v>
      </c>
      <c r="H1589" t="s">
        <v>805</v>
      </c>
      <c r="I1589" t="s">
        <v>46</v>
      </c>
      <c r="L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NomenOrder88weiblichGenusakkusativKasuspluralNumerus</v>
      </c>
      <c r="M1589">
        <v>1588</v>
      </c>
    </row>
    <row r="1590" spans="1:13" hidden="1" x14ac:dyDescent="0.2">
      <c r="A1590" t="s">
        <v>4884</v>
      </c>
      <c r="B1590" t="s">
        <v>4920</v>
      </c>
      <c r="D1590" t="s">
        <v>18</v>
      </c>
      <c r="E1590" t="s">
        <v>40</v>
      </c>
      <c r="H1590" t="s">
        <v>806</v>
      </c>
      <c r="I1590" t="s">
        <v>46</v>
      </c>
      <c r="L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NomenOrder89mannlichGenusakkusativKasuspluralNumerus</v>
      </c>
      <c r="M1590">
        <v>1589</v>
      </c>
    </row>
    <row r="1591" spans="1:13" hidden="1" x14ac:dyDescent="0.2">
      <c r="A1591" t="s">
        <v>4885</v>
      </c>
      <c r="B1591" t="s">
        <v>4537</v>
      </c>
      <c r="D1591" t="s">
        <v>20</v>
      </c>
      <c r="E1591" t="s">
        <v>40</v>
      </c>
      <c r="H1591" t="s">
        <v>807</v>
      </c>
      <c r="I1591" t="s">
        <v>46</v>
      </c>
      <c r="L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NomenOrder90sachlichGenusakkusativKasuspluralNumerus</v>
      </c>
      <c r="M1591">
        <v>1590</v>
      </c>
    </row>
    <row r="1592" spans="1:13" hidden="1" x14ac:dyDescent="0.2">
      <c r="A1592" t="s">
        <v>4886</v>
      </c>
      <c r="B1592" t="s">
        <v>4921</v>
      </c>
      <c r="D1592" t="s">
        <v>19</v>
      </c>
      <c r="E1592" t="s">
        <v>40</v>
      </c>
      <c r="H1592" t="s">
        <v>808</v>
      </c>
      <c r="I1592" t="s">
        <v>46</v>
      </c>
      <c r="L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NomenOrder91weiblichGenusakkusativKasuspluralNumerus</v>
      </c>
      <c r="M1592">
        <v>1591</v>
      </c>
    </row>
    <row r="1593" spans="1:13" hidden="1" x14ac:dyDescent="0.2">
      <c r="A1593" t="s">
        <v>4887</v>
      </c>
      <c r="B1593" t="s">
        <v>4539</v>
      </c>
      <c r="D1593" t="s">
        <v>18</v>
      </c>
      <c r="E1593" t="s">
        <v>40</v>
      </c>
      <c r="H1593" t="s">
        <v>809</v>
      </c>
      <c r="I1593" t="s">
        <v>46</v>
      </c>
      <c r="L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NomenOrder92mannlichGenusakkusativKasuspluralNumerus</v>
      </c>
      <c r="M1593">
        <v>1592</v>
      </c>
    </row>
    <row r="1594" spans="1:13" hidden="1" x14ac:dyDescent="0.2">
      <c r="A1594" t="s">
        <v>4888</v>
      </c>
      <c r="B1594" t="s">
        <v>4540</v>
      </c>
      <c r="D1594" t="s">
        <v>20</v>
      </c>
      <c r="E1594" t="s">
        <v>40</v>
      </c>
      <c r="H1594" t="s">
        <v>810</v>
      </c>
      <c r="I1594" t="s">
        <v>46</v>
      </c>
      <c r="L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NomenOrder93sachlichGenusakkusativKasuspluralNumerus</v>
      </c>
      <c r="M1594">
        <v>1593</v>
      </c>
    </row>
    <row r="1595" spans="1:13" hidden="1" x14ac:dyDescent="0.2">
      <c r="A1595" t="s">
        <v>4889</v>
      </c>
      <c r="B1595" t="s">
        <v>5116</v>
      </c>
      <c r="D1595" t="s">
        <v>19</v>
      </c>
      <c r="E1595" t="s">
        <v>40</v>
      </c>
      <c r="H1595" t="s">
        <v>811</v>
      </c>
      <c r="I1595" t="s">
        <v>46</v>
      </c>
      <c r="L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NomenOrder94weiblichGenusakkusativKasuspluralNumerus</v>
      </c>
      <c r="M1595">
        <v>1594</v>
      </c>
    </row>
    <row r="1596" spans="1:13" hidden="1" x14ac:dyDescent="0.2">
      <c r="A1596" t="s">
        <v>4890</v>
      </c>
      <c r="B1596" t="s">
        <v>4542</v>
      </c>
      <c r="D1596" t="s">
        <v>20</v>
      </c>
      <c r="E1596" t="s">
        <v>40</v>
      </c>
      <c r="H1596" t="s">
        <v>812</v>
      </c>
      <c r="I1596" t="s">
        <v>46</v>
      </c>
      <c r="L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NomenOrder95sachlichGenusakkusativKasuspluralNumerus</v>
      </c>
      <c r="M1596">
        <v>1595</v>
      </c>
    </row>
    <row r="1597" spans="1:13" hidden="1" x14ac:dyDescent="0.2">
      <c r="A1597" t="s">
        <v>4891</v>
      </c>
      <c r="B1597" t="s">
        <v>4922</v>
      </c>
      <c r="D1597" t="s">
        <v>20</v>
      </c>
      <c r="E1597" t="s">
        <v>40</v>
      </c>
      <c r="H1597" t="s">
        <v>813</v>
      </c>
      <c r="I1597" t="s">
        <v>46</v>
      </c>
      <c r="L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NomenOrder96sachlichGenusakkusativKasuspluralNumerus</v>
      </c>
      <c r="M1597">
        <v>1596</v>
      </c>
    </row>
    <row r="1598" spans="1:13" hidden="1" x14ac:dyDescent="0.2">
      <c r="A1598" t="s">
        <v>4892</v>
      </c>
      <c r="B1598" t="s">
        <v>4544</v>
      </c>
      <c r="D1598" t="s">
        <v>19</v>
      </c>
      <c r="E1598" t="s">
        <v>40</v>
      </c>
      <c r="H1598" t="s">
        <v>814</v>
      </c>
      <c r="I1598" t="s">
        <v>46</v>
      </c>
      <c r="L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NomenOrder97weiblichGenusakkusativKasuspluralNumerus</v>
      </c>
      <c r="M1598">
        <v>1597</v>
      </c>
    </row>
    <row r="1599" spans="1:13" hidden="1" x14ac:dyDescent="0.2">
      <c r="A1599" t="s">
        <v>4893</v>
      </c>
      <c r="B1599" t="s">
        <v>4923</v>
      </c>
      <c r="D1599" t="s">
        <v>18</v>
      </c>
      <c r="E1599" t="s">
        <v>40</v>
      </c>
      <c r="H1599" t="s">
        <v>815</v>
      </c>
      <c r="I1599" t="s">
        <v>46</v>
      </c>
      <c r="L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NomenOrder98mannlichGenusakkusativKasuspluralNumerus</v>
      </c>
      <c r="M1599">
        <v>1598</v>
      </c>
    </row>
    <row r="1600" spans="1:13" hidden="1" x14ac:dyDescent="0.2">
      <c r="A1600" t="s">
        <v>4862</v>
      </c>
      <c r="B1600" t="s">
        <v>4913</v>
      </c>
      <c r="D1600" t="s">
        <v>20</v>
      </c>
      <c r="E1600" t="s">
        <v>40</v>
      </c>
      <c r="H1600" t="s">
        <v>816</v>
      </c>
      <c r="I1600" t="s">
        <v>46</v>
      </c>
      <c r="L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NomenOrder99sachlichGenusakkusativKasuspluralNumerus</v>
      </c>
      <c r="M1600">
        <v>1599</v>
      </c>
    </row>
    <row r="1601" spans="1:13" hidden="1" x14ac:dyDescent="0.2">
      <c r="A1601" t="s">
        <v>4894</v>
      </c>
      <c r="B1601" t="s">
        <v>4924</v>
      </c>
      <c r="D1601" t="s">
        <v>19</v>
      </c>
      <c r="E1601" t="s">
        <v>40</v>
      </c>
      <c r="H1601" t="s">
        <v>817</v>
      </c>
      <c r="I1601" t="s">
        <v>46</v>
      </c>
      <c r="L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NomenOrder100weiblichGenusakkusativKasuspluralNumerus</v>
      </c>
      <c r="M1601">
        <v>1600</v>
      </c>
    </row>
    <row r="1602" spans="1:13" hidden="1" x14ac:dyDescent="0.2">
      <c r="A1602" t="s">
        <v>5117</v>
      </c>
      <c r="B1602" t="s">
        <v>5209</v>
      </c>
      <c r="D1602" t="s">
        <v>19</v>
      </c>
      <c r="E1602" t="s">
        <v>39</v>
      </c>
      <c r="H1602" t="s">
        <v>718</v>
      </c>
      <c r="I1602" t="s">
        <v>46</v>
      </c>
      <c r="L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NomenOrder1weiblichGenusdativKasuspluralNumerus</v>
      </c>
      <c r="M1602">
        <v>1601</v>
      </c>
    </row>
    <row r="1603" spans="1:13" hidden="1" x14ac:dyDescent="0.2">
      <c r="A1603" t="s">
        <v>5118</v>
      </c>
      <c r="B1603" t="s">
        <v>5210</v>
      </c>
      <c r="D1603" t="s">
        <v>18</v>
      </c>
      <c r="E1603" t="s">
        <v>39</v>
      </c>
      <c r="H1603" t="s">
        <v>719</v>
      </c>
      <c r="I1603" t="s">
        <v>46</v>
      </c>
      <c r="L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NomenOrder2mannlichGenusdativKasuspluralNumerus</v>
      </c>
      <c r="M1603">
        <v>1602</v>
      </c>
    </row>
    <row r="1604" spans="1:13" hidden="1" x14ac:dyDescent="0.2">
      <c r="A1604" t="s">
        <v>5119</v>
      </c>
      <c r="B1604" t="s">
        <v>5211</v>
      </c>
      <c r="D1604" t="s">
        <v>19</v>
      </c>
      <c r="E1604" t="s">
        <v>39</v>
      </c>
      <c r="H1604" t="s">
        <v>720</v>
      </c>
      <c r="I1604" t="s">
        <v>46</v>
      </c>
      <c r="L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NomenOrder3weiblichGenusdativKasuspluralNumerus</v>
      </c>
      <c r="M1604">
        <v>1603</v>
      </c>
    </row>
    <row r="1605" spans="1:13" hidden="1" x14ac:dyDescent="0.2">
      <c r="A1605" t="s">
        <v>5120</v>
      </c>
      <c r="B1605" t="s">
        <v>5212</v>
      </c>
      <c r="D1605" t="s">
        <v>18</v>
      </c>
      <c r="E1605" t="s">
        <v>39</v>
      </c>
      <c r="H1605" t="s">
        <v>721</v>
      </c>
      <c r="I1605" t="s">
        <v>46</v>
      </c>
      <c r="L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NomenOrder4mannlichGenusdativKasuspluralNumerus</v>
      </c>
      <c r="M1605">
        <v>1604</v>
      </c>
    </row>
    <row r="1606" spans="1:13" hidden="1" x14ac:dyDescent="0.2">
      <c r="A1606" t="s">
        <v>5121</v>
      </c>
      <c r="B1606" t="s">
        <v>5213</v>
      </c>
      <c r="D1606" t="s">
        <v>18</v>
      </c>
      <c r="E1606" t="s">
        <v>39</v>
      </c>
      <c r="H1606" t="s">
        <v>722</v>
      </c>
      <c r="I1606" t="s">
        <v>46</v>
      </c>
      <c r="L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NomenOrder5mannlichGenusdativKasuspluralNumerus</v>
      </c>
      <c r="M1606">
        <v>1605</v>
      </c>
    </row>
    <row r="1607" spans="1:13" hidden="1" x14ac:dyDescent="0.2">
      <c r="A1607" t="s">
        <v>5122</v>
      </c>
      <c r="B1607" t="s">
        <v>5214</v>
      </c>
      <c r="D1607" t="s">
        <v>20</v>
      </c>
      <c r="E1607" t="s">
        <v>39</v>
      </c>
      <c r="H1607" t="s">
        <v>723</v>
      </c>
      <c r="I1607" t="s">
        <v>46</v>
      </c>
      <c r="L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NomenOrder6sachlichGenusdativKasuspluralNumerus</v>
      </c>
      <c r="M1607">
        <v>1606</v>
      </c>
    </row>
    <row r="1608" spans="1:13" hidden="1" x14ac:dyDescent="0.2">
      <c r="A1608" t="s">
        <v>5123</v>
      </c>
      <c r="B1608" t="s">
        <v>5215</v>
      </c>
      <c r="D1608" t="s">
        <v>19</v>
      </c>
      <c r="E1608" t="s">
        <v>39</v>
      </c>
      <c r="H1608" t="s">
        <v>724</v>
      </c>
      <c r="I1608" t="s">
        <v>46</v>
      </c>
      <c r="L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NomenOrder7weiblichGenusdativKasuspluralNumerus</v>
      </c>
      <c r="M1608">
        <v>1607</v>
      </c>
    </row>
    <row r="1609" spans="1:13" hidden="1" x14ac:dyDescent="0.2">
      <c r="A1609" t="s">
        <v>5124</v>
      </c>
      <c r="B1609" t="s">
        <v>5216</v>
      </c>
      <c r="D1609" t="s">
        <v>18</v>
      </c>
      <c r="E1609" t="s">
        <v>39</v>
      </c>
      <c r="H1609" t="s">
        <v>725</v>
      </c>
      <c r="I1609" t="s">
        <v>46</v>
      </c>
      <c r="L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NomenOrder8mannlichGenusdativKasuspluralNumerus</v>
      </c>
      <c r="M1609">
        <v>1608</v>
      </c>
    </row>
    <row r="1610" spans="1:13" hidden="1" x14ac:dyDescent="0.2">
      <c r="A1610" t="s">
        <v>5125</v>
      </c>
      <c r="B1610" t="s">
        <v>5217</v>
      </c>
      <c r="D1610" t="s">
        <v>20</v>
      </c>
      <c r="E1610" t="s">
        <v>39</v>
      </c>
      <c r="H1610" t="s">
        <v>726</v>
      </c>
      <c r="I1610" t="s">
        <v>46</v>
      </c>
      <c r="L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NomenOrder9sachlichGenusdativKasuspluralNumerus</v>
      </c>
      <c r="M1610">
        <v>1609</v>
      </c>
    </row>
    <row r="1611" spans="1:13" hidden="1" x14ac:dyDescent="0.2">
      <c r="A1611" t="s">
        <v>5126</v>
      </c>
      <c r="B1611" t="s">
        <v>5218</v>
      </c>
      <c r="D1611" t="s">
        <v>20</v>
      </c>
      <c r="E1611" t="s">
        <v>39</v>
      </c>
      <c r="H1611" t="s">
        <v>727</v>
      </c>
      <c r="I1611" t="s">
        <v>46</v>
      </c>
      <c r="L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NomenOrder10sachlichGenusdativKasuspluralNumerus</v>
      </c>
      <c r="M1611">
        <v>1610</v>
      </c>
    </row>
    <row r="1612" spans="1:13" hidden="1" x14ac:dyDescent="0.2">
      <c r="A1612" t="s">
        <v>5127</v>
      </c>
      <c r="B1612" t="s">
        <v>5219</v>
      </c>
      <c r="D1612" t="s">
        <v>19</v>
      </c>
      <c r="E1612" t="s">
        <v>39</v>
      </c>
      <c r="H1612" t="s">
        <v>728</v>
      </c>
      <c r="I1612" t="s">
        <v>46</v>
      </c>
      <c r="L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NomenOrder11weiblichGenusdativKasuspluralNumerus</v>
      </c>
      <c r="M1612">
        <v>1611</v>
      </c>
    </row>
    <row r="1613" spans="1:13" hidden="1" x14ac:dyDescent="0.2">
      <c r="A1613" t="s">
        <v>5128</v>
      </c>
      <c r="B1613" t="s">
        <v>5220</v>
      </c>
      <c r="D1613" t="s">
        <v>19</v>
      </c>
      <c r="E1613" t="s">
        <v>39</v>
      </c>
      <c r="H1613" t="s">
        <v>729</v>
      </c>
      <c r="I1613" t="s">
        <v>46</v>
      </c>
      <c r="L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NomenOrder12weiblichGenusdativKasuspluralNumerus</v>
      </c>
      <c r="M1613">
        <v>1612</v>
      </c>
    </row>
    <row r="1614" spans="1:13" hidden="1" x14ac:dyDescent="0.2">
      <c r="A1614" t="s">
        <v>5129</v>
      </c>
      <c r="B1614" t="s">
        <v>5221</v>
      </c>
      <c r="D1614" t="s">
        <v>20</v>
      </c>
      <c r="E1614" t="s">
        <v>39</v>
      </c>
      <c r="H1614" t="s">
        <v>730</v>
      </c>
      <c r="I1614" t="s">
        <v>46</v>
      </c>
      <c r="L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NomenOrder13sachlichGenusdativKasuspluralNumerus</v>
      </c>
      <c r="M1614">
        <v>1613</v>
      </c>
    </row>
    <row r="1615" spans="1:13" hidden="1" x14ac:dyDescent="0.2">
      <c r="A1615" t="s">
        <v>5130</v>
      </c>
      <c r="B1615" t="s">
        <v>5222</v>
      </c>
      <c r="D1615" t="s">
        <v>19</v>
      </c>
      <c r="E1615" t="s">
        <v>39</v>
      </c>
      <c r="H1615" t="s">
        <v>731</v>
      </c>
      <c r="I1615" t="s">
        <v>46</v>
      </c>
      <c r="L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NomenOrder14weiblichGenusdativKasuspluralNumerus</v>
      </c>
      <c r="M1615">
        <v>1614</v>
      </c>
    </row>
    <row r="1616" spans="1:13" hidden="1" x14ac:dyDescent="0.2">
      <c r="A1616" t="s">
        <v>5131</v>
      </c>
      <c r="B1616" t="s">
        <v>5223</v>
      </c>
      <c r="D1616" t="s">
        <v>19</v>
      </c>
      <c r="E1616" t="s">
        <v>39</v>
      </c>
      <c r="H1616" t="s">
        <v>732</v>
      </c>
      <c r="I1616" t="s">
        <v>46</v>
      </c>
      <c r="L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NomenOrder15weiblichGenusdativKasuspluralNumerus</v>
      </c>
      <c r="M1616">
        <v>1615</v>
      </c>
    </row>
    <row r="1617" spans="1:13" hidden="1" x14ac:dyDescent="0.2">
      <c r="A1617" t="s">
        <v>5132</v>
      </c>
      <c r="B1617" t="s">
        <v>5224</v>
      </c>
      <c r="D1617" t="s">
        <v>20</v>
      </c>
      <c r="E1617" t="s">
        <v>39</v>
      </c>
      <c r="H1617" t="s">
        <v>733</v>
      </c>
      <c r="I1617" t="s">
        <v>46</v>
      </c>
      <c r="L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NomenOrder16sachlichGenusdativKasuspluralNumerus</v>
      </c>
      <c r="M1617">
        <v>1616</v>
      </c>
    </row>
    <row r="1618" spans="1:13" hidden="1" x14ac:dyDescent="0.2">
      <c r="A1618" t="s">
        <v>5133</v>
      </c>
      <c r="B1618" t="s">
        <v>5225</v>
      </c>
      <c r="D1618" t="s">
        <v>18</v>
      </c>
      <c r="E1618" t="s">
        <v>39</v>
      </c>
      <c r="H1618" t="s">
        <v>734</v>
      </c>
      <c r="I1618" t="s">
        <v>46</v>
      </c>
      <c r="L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NomenOrder17mannlichGenusdativKasuspluralNumerus</v>
      </c>
      <c r="M1618">
        <v>1617</v>
      </c>
    </row>
    <row r="1619" spans="1:13" hidden="1" x14ac:dyDescent="0.2">
      <c r="A1619" t="s">
        <v>5134</v>
      </c>
      <c r="B1619" t="s">
        <v>5226</v>
      </c>
      <c r="D1619" t="s">
        <v>20</v>
      </c>
      <c r="E1619" t="s">
        <v>39</v>
      </c>
      <c r="H1619" t="s">
        <v>735</v>
      </c>
      <c r="I1619" t="s">
        <v>46</v>
      </c>
      <c r="L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NomenOrder18sachlichGenusdativKasuspluralNumerus</v>
      </c>
      <c r="M1619">
        <v>1618</v>
      </c>
    </row>
    <row r="1620" spans="1:13" hidden="1" x14ac:dyDescent="0.2">
      <c r="A1620" t="s">
        <v>5135</v>
      </c>
      <c r="B1620" t="s">
        <v>5227</v>
      </c>
      <c r="D1620" t="s">
        <v>18</v>
      </c>
      <c r="E1620" t="s">
        <v>39</v>
      </c>
      <c r="H1620" t="s">
        <v>736</v>
      </c>
      <c r="I1620" t="s">
        <v>46</v>
      </c>
      <c r="L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NomenOrder19mannlichGenusdativKasuspluralNumerus</v>
      </c>
      <c r="M1620">
        <v>1619</v>
      </c>
    </row>
    <row r="1621" spans="1:13" hidden="1" x14ac:dyDescent="0.2">
      <c r="A1621" t="s">
        <v>5136</v>
      </c>
      <c r="B1621" t="s">
        <v>5228</v>
      </c>
      <c r="D1621" t="s">
        <v>19</v>
      </c>
      <c r="E1621" t="s">
        <v>39</v>
      </c>
      <c r="H1621" t="s">
        <v>737</v>
      </c>
      <c r="I1621" t="s">
        <v>46</v>
      </c>
      <c r="L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NomenOrder20weiblichGenusdativKasuspluralNumerus</v>
      </c>
      <c r="M1621">
        <v>1620</v>
      </c>
    </row>
    <row r="1622" spans="1:13" hidden="1" x14ac:dyDescent="0.2">
      <c r="A1622" t="s">
        <v>5137</v>
      </c>
      <c r="B1622" t="s">
        <v>5229</v>
      </c>
      <c r="D1622" t="s">
        <v>20</v>
      </c>
      <c r="E1622" t="s">
        <v>39</v>
      </c>
      <c r="H1622" t="s">
        <v>738</v>
      </c>
      <c r="I1622" t="s">
        <v>46</v>
      </c>
      <c r="L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NomenOrder21sachlichGenusdativKasuspluralNumerus</v>
      </c>
      <c r="M1622">
        <v>1621</v>
      </c>
    </row>
    <row r="1623" spans="1:13" hidden="1" x14ac:dyDescent="0.2">
      <c r="A1623" t="s">
        <v>5138</v>
      </c>
      <c r="B1623" t="s">
        <v>5230</v>
      </c>
      <c r="D1623" t="s">
        <v>18</v>
      </c>
      <c r="E1623" t="s">
        <v>39</v>
      </c>
      <c r="H1623" t="s">
        <v>739</v>
      </c>
      <c r="I1623" t="s">
        <v>46</v>
      </c>
      <c r="L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NomenOrder22mannlichGenusdativKasuspluralNumerus</v>
      </c>
      <c r="M1623">
        <v>1622</v>
      </c>
    </row>
    <row r="1624" spans="1:13" hidden="1" x14ac:dyDescent="0.2">
      <c r="A1624" t="s">
        <v>5139</v>
      </c>
      <c r="B1624" t="s">
        <v>5231</v>
      </c>
      <c r="D1624" t="s">
        <v>18</v>
      </c>
      <c r="E1624" t="s">
        <v>39</v>
      </c>
      <c r="H1624" t="s">
        <v>740</v>
      </c>
      <c r="I1624" t="s">
        <v>46</v>
      </c>
      <c r="L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NomenOrder23mannlichGenusdativKasuspluralNumerus</v>
      </c>
      <c r="M1624">
        <v>1623</v>
      </c>
    </row>
    <row r="1625" spans="1:13" hidden="1" x14ac:dyDescent="0.2">
      <c r="A1625" t="s">
        <v>5140</v>
      </c>
      <c r="B1625" t="s">
        <v>5232</v>
      </c>
      <c r="D1625" t="s">
        <v>20</v>
      </c>
      <c r="E1625" t="s">
        <v>39</v>
      </c>
      <c r="H1625" t="s">
        <v>741</v>
      </c>
      <c r="I1625" t="s">
        <v>46</v>
      </c>
      <c r="L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NomenOrder24sachlichGenusdativKasuspluralNumerus</v>
      </c>
      <c r="M1625">
        <v>1624</v>
      </c>
    </row>
    <row r="1626" spans="1:13" hidden="1" x14ac:dyDescent="0.2">
      <c r="A1626" t="s">
        <v>5141</v>
      </c>
      <c r="B1626" t="s">
        <v>5233</v>
      </c>
      <c r="D1626" t="s">
        <v>19</v>
      </c>
      <c r="E1626" t="s">
        <v>39</v>
      </c>
      <c r="H1626" t="s">
        <v>742</v>
      </c>
      <c r="I1626" t="s">
        <v>46</v>
      </c>
      <c r="L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NomenOrder25weiblichGenusdativKasuspluralNumerus</v>
      </c>
      <c r="M1626">
        <v>1625</v>
      </c>
    </row>
    <row r="1627" spans="1:13" hidden="1" x14ac:dyDescent="0.2">
      <c r="A1627" t="s">
        <v>5142</v>
      </c>
      <c r="B1627" t="s">
        <v>5211</v>
      </c>
      <c r="D1627" t="s">
        <v>18</v>
      </c>
      <c r="E1627" t="s">
        <v>39</v>
      </c>
      <c r="H1627" t="s">
        <v>743</v>
      </c>
      <c r="I1627" t="s">
        <v>46</v>
      </c>
      <c r="L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NomenOrder26mannlichGenusdativKasuspluralNumerus</v>
      </c>
      <c r="M1627">
        <v>1626</v>
      </c>
    </row>
    <row r="1628" spans="1:13" hidden="1" x14ac:dyDescent="0.2">
      <c r="A1628" t="s">
        <v>5143</v>
      </c>
      <c r="B1628" t="s">
        <v>5234</v>
      </c>
      <c r="D1628" t="s">
        <v>20</v>
      </c>
      <c r="E1628" t="s">
        <v>39</v>
      </c>
      <c r="H1628" t="s">
        <v>744</v>
      </c>
      <c r="I1628" t="s">
        <v>46</v>
      </c>
      <c r="L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NomenOrder27sachlichGenusdativKasuspluralNumerus</v>
      </c>
      <c r="M1628">
        <v>1627</v>
      </c>
    </row>
    <row r="1629" spans="1:13" hidden="1" x14ac:dyDescent="0.2">
      <c r="A1629" t="s">
        <v>5144</v>
      </c>
      <c r="B1629" t="s">
        <v>5235</v>
      </c>
      <c r="D1629" t="s">
        <v>20</v>
      </c>
      <c r="E1629" t="s">
        <v>39</v>
      </c>
      <c r="H1629" t="s">
        <v>745</v>
      </c>
      <c r="I1629" t="s">
        <v>46</v>
      </c>
      <c r="L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NomenOrder28sachlichGenusdativKasuspluralNumerus</v>
      </c>
      <c r="M1629">
        <v>1628</v>
      </c>
    </row>
    <row r="1630" spans="1:13" hidden="1" x14ac:dyDescent="0.2">
      <c r="A1630" t="s">
        <v>5145</v>
      </c>
      <c r="B1630" t="s">
        <v>5236</v>
      </c>
      <c r="D1630" t="s">
        <v>18</v>
      </c>
      <c r="E1630" t="s">
        <v>39</v>
      </c>
      <c r="H1630" t="s">
        <v>746</v>
      </c>
      <c r="I1630" t="s">
        <v>46</v>
      </c>
      <c r="L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NomenOrder29mannlichGenusdativKasuspluralNumerus</v>
      </c>
      <c r="M1630">
        <v>1629</v>
      </c>
    </row>
    <row r="1631" spans="1:13" hidden="1" x14ac:dyDescent="0.2">
      <c r="A1631" t="s">
        <v>5146</v>
      </c>
      <c r="B1631" t="s">
        <v>5237</v>
      </c>
      <c r="D1631" t="s">
        <v>18</v>
      </c>
      <c r="E1631" t="s">
        <v>39</v>
      </c>
      <c r="H1631" t="s">
        <v>747</v>
      </c>
      <c r="I1631" t="s">
        <v>46</v>
      </c>
      <c r="L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NomenOrder30mannlichGenusdativKasuspluralNumerus</v>
      </c>
      <c r="M1631">
        <v>1630</v>
      </c>
    </row>
    <row r="1632" spans="1:13" hidden="1" x14ac:dyDescent="0.2">
      <c r="A1632" t="s">
        <v>5147</v>
      </c>
      <c r="B1632" t="s">
        <v>5238</v>
      </c>
      <c r="D1632" t="s">
        <v>19</v>
      </c>
      <c r="E1632" t="s">
        <v>39</v>
      </c>
      <c r="H1632" t="s">
        <v>748</v>
      </c>
      <c r="I1632" t="s">
        <v>46</v>
      </c>
      <c r="L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NomenOrder31weiblichGenusdativKasuspluralNumerus</v>
      </c>
      <c r="M1632">
        <v>1631</v>
      </c>
    </row>
    <row r="1633" spans="1:13" hidden="1" x14ac:dyDescent="0.2">
      <c r="A1633" t="s">
        <v>5148</v>
      </c>
      <c r="B1633" t="s">
        <v>5239</v>
      </c>
      <c r="D1633" t="s">
        <v>18</v>
      </c>
      <c r="E1633" t="s">
        <v>39</v>
      </c>
      <c r="H1633" t="s">
        <v>749</v>
      </c>
      <c r="I1633" t="s">
        <v>46</v>
      </c>
      <c r="L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NomenOrder32mannlichGenusdativKasuspluralNumerus</v>
      </c>
      <c r="M1633">
        <v>1632</v>
      </c>
    </row>
    <row r="1634" spans="1:13" hidden="1" x14ac:dyDescent="0.2">
      <c r="A1634" t="s">
        <v>5149</v>
      </c>
      <c r="B1634" t="s">
        <v>5240</v>
      </c>
      <c r="D1634" t="s">
        <v>18</v>
      </c>
      <c r="E1634" t="s">
        <v>39</v>
      </c>
      <c r="H1634" t="s">
        <v>750</v>
      </c>
      <c r="I1634" t="s">
        <v>46</v>
      </c>
      <c r="L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NomenOrder33mannlichGenusdativKasuspluralNumerus</v>
      </c>
      <c r="M1634">
        <v>1633</v>
      </c>
    </row>
    <row r="1635" spans="1:13" hidden="1" x14ac:dyDescent="0.2">
      <c r="A1635" t="s">
        <v>5150</v>
      </c>
      <c r="B1635" t="s">
        <v>5241</v>
      </c>
      <c r="D1635" t="s">
        <v>20</v>
      </c>
      <c r="E1635" t="s">
        <v>39</v>
      </c>
      <c r="H1635" t="s">
        <v>751</v>
      </c>
      <c r="I1635" t="s">
        <v>46</v>
      </c>
      <c r="L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NomenOrder34sachlichGenusdativKasuspluralNumerus</v>
      </c>
      <c r="M1635">
        <v>1634</v>
      </c>
    </row>
    <row r="1636" spans="1:13" hidden="1" x14ac:dyDescent="0.2">
      <c r="A1636" t="s">
        <v>5151</v>
      </c>
      <c r="B1636" t="s">
        <v>5230</v>
      </c>
      <c r="D1636" t="s">
        <v>18</v>
      </c>
      <c r="E1636" t="s">
        <v>39</v>
      </c>
      <c r="H1636" t="s">
        <v>752</v>
      </c>
      <c r="I1636" t="s">
        <v>46</v>
      </c>
      <c r="L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NomenOrder35mannlichGenusdativKasuspluralNumerus</v>
      </c>
      <c r="M1636">
        <v>1635</v>
      </c>
    </row>
    <row r="1637" spans="1:13" hidden="1" x14ac:dyDescent="0.2">
      <c r="A1637" t="s">
        <v>5152</v>
      </c>
      <c r="B1637" t="s">
        <v>5242</v>
      </c>
      <c r="D1637" t="s">
        <v>18</v>
      </c>
      <c r="E1637" t="s">
        <v>39</v>
      </c>
      <c r="H1637" t="s">
        <v>753</v>
      </c>
      <c r="I1637" t="s">
        <v>46</v>
      </c>
      <c r="L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NomenOrder36mannlichGenusdativKasuspluralNumerus</v>
      </c>
      <c r="M1637">
        <v>1636</v>
      </c>
    </row>
    <row r="1638" spans="1:13" hidden="1" x14ac:dyDescent="0.2">
      <c r="A1638" t="s">
        <v>5153</v>
      </c>
      <c r="B1638" t="s">
        <v>5243</v>
      </c>
      <c r="D1638" t="s">
        <v>20</v>
      </c>
      <c r="E1638" t="s">
        <v>39</v>
      </c>
      <c r="H1638" t="s">
        <v>754</v>
      </c>
      <c r="I1638" t="s">
        <v>46</v>
      </c>
      <c r="L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NomenOrder37sachlichGenusdativKasuspluralNumerus</v>
      </c>
      <c r="M1638">
        <v>1637</v>
      </c>
    </row>
    <row r="1639" spans="1:13" hidden="1" x14ac:dyDescent="0.2">
      <c r="A1639" t="s">
        <v>5154</v>
      </c>
      <c r="B1639" t="s">
        <v>5244</v>
      </c>
      <c r="D1639" t="s">
        <v>18</v>
      </c>
      <c r="E1639" t="s">
        <v>39</v>
      </c>
      <c r="H1639" t="s">
        <v>755</v>
      </c>
      <c r="I1639" t="s">
        <v>46</v>
      </c>
      <c r="L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NomenOrder38mannlichGenusdativKasuspluralNumerus</v>
      </c>
      <c r="M1639">
        <v>1638</v>
      </c>
    </row>
    <row r="1640" spans="1:13" hidden="1" x14ac:dyDescent="0.2">
      <c r="A1640" t="s">
        <v>5155</v>
      </c>
      <c r="B1640" t="s">
        <v>5245</v>
      </c>
      <c r="D1640" t="s">
        <v>19</v>
      </c>
      <c r="E1640" t="s">
        <v>39</v>
      </c>
      <c r="H1640" t="s">
        <v>756</v>
      </c>
      <c r="I1640" t="s">
        <v>46</v>
      </c>
      <c r="L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NomenOrder39weiblichGenusdativKasuspluralNumerus</v>
      </c>
      <c r="M1640">
        <v>1639</v>
      </c>
    </row>
    <row r="1641" spans="1:13" hidden="1" x14ac:dyDescent="0.2">
      <c r="A1641" t="s">
        <v>5156</v>
      </c>
      <c r="B1641" t="s">
        <v>5246</v>
      </c>
      <c r="D1641" t="s">
        <v>19</v>
      </c>
      <c r="E1641" t="s">
        <v>39</v>
      </c>
      <c r="H1641" t="s">
        <v>757</v>
      </c>
      <c r="I1641" t="s">
        <v>46</v>
      </c>
      <c r="L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NomenOrder40weiblichGenusdativKasuspluralNumerus</v>
      </c>
      <c r="M1641">
        <v>1640</v>
      </c>
    </row>
    <row r="1642" spans="1:13" hidden="1" x14ac:dyDescent="0.2">
      <c r="A1642" t="s">
        <v>5157</v>
      </c>
      <c r="B1642" t="s">
        <v>5247</v>
      </c>
      <c r="D1642" t="s">
        <v>19</v>
      </c>
      <c r="E1642" t="s">
        <v>39</v>
      </c>
      <c r="H1642" t="s">
        <v>758</v>
      </c>
      <c r="I1642" t="s">
        <v>46</v>
      </c>
      <c r="L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NomenOrder41weiblichGenusdativKasuspluralNumerus</v>
      </c>
      <c r="M1642">
        <v>1641</v>
      </c>
    </row>
    <row r="1643" spans="1:13" hidden="1" x14ac:dyDescent="0.2">
      <c r="A1643" t="s">
        <v>5158</v>
      </c>
      <c r="B1643" t="s">
        <v>5248</v>
      </c>
      <c r="D1643" t="s">
        <v>18</v>
      </c>
      <c r="E1643" t="s">
        <v>39</v>
      </c>
      <c r="H1643" t="s">
        <v>759</v>
      </c>
      <c r="I1643" t="s">
        <v>46</v>
      </c>
      <c r="L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NomenOrder42mannlichGenusdativKasuspluralNumerus</v>
      </c>
      <c r="M1643">
        <v>1642</v>
      </c>
    </row>
    <row r="1644" spans="1:13" hidden="1" x14ac:dyDescent="0.2">
      <c r="A1644" t="s">
        <v>5159</v>
      </c>
      <c r="B1644" t="s">
        <v>5249</v>
      </c>
      <c r="D1644" t="s">
        <v>18</v>
      </c>
      <c r="E1644" t="s">
        <v>39</v>
      </c>
      <c r="H1644" t="s">
        <v>760</v>
      </c>
      <c r="I1644" t="s">
        <v>46</v>
      </c>
      <c r="L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NomenOrder43mannlichGenusdativKasuspluralNumerus</v>
      </c>
      <c r="M1644">
        <v>1643</v>
      </c>
    </row>
    <row r="1645" spans="1:13" hidden="1" x14ac:dyDescent="0.2">
      <c r="A1645" t="s">
        <v>5160</v>
      </c>
      <c r="B1645" t="s">
        <v>5250</v>
      </c>
      <c r="D1645" t="s">
        <v>19</v>
      </c>
      <c r="E1645" t="s">
        <v>39</v>
      </c>
      <c r="H1645" t="s">
        <v>761</v>
      </c>
      <c r="I1645" t="s">
        <v>46</v>
      </c>
      <c r="L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NomenOrder44weiblichGenusdativKasuspluralNumerus</v>
      </c>
      <c r="M1645">
        <v>1644</v>
      </c>
    </row>
    <row r="1646" spans="1:13" hidden="1" x14ac:dyDescent="0.2">
      <c r="A1646" t="s">
        <v>5161</v>
      </c>
      <c r="B1646" t="s">
        <v>5251</v>
      </c>
      <c r="D1646" t="s">
        <v>20</v>
      </c>
      <c r="E1646" t="s">
        <v>39</v>
      </c>
      <c r="H1646" t="s">
        <v>762</v>
      </c>
      <c r="I1646" t="s">
        <v>46</v>
      </c>
      <c r="L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NomenOrder45sachlichGenusdativKasuspluralNumerus</v>
      </c>
      <c r="M1646">
        <v>1645</v>
      </c>
    </row>
    <row r="1647" spans="1:13" hidden="1" x14ac:dyDescent="0.2">
      <c r="A1647" t="s">
        <v>5162</v>
      </c>
      <c r="B1647" t="s">
        <v>5252</v>
      </c>
      <c r="D1647" t="s">
        <v>18</v>
      </c>
      <c r="E1647" t="s">
        <v>39</v>
      </c>
      <c r="H1647" t="s">
        <v>763</v>
      </c>
      <c r="I1647" t="s">
        <v>46</v>
      </c>
      <c r="L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NomenOrder46mannlichGenusdativKasuspluralNumerus</v>
      </c>
      <c r="M1647">
        <v>1646</v>
      </c>
    </row>
    <row r="1648" spans="1:13" hidden="1" x14ac:dyDescent="0.2">
      <c r="A1648" t="s">
        <v>5163</v>
      </c>
      <c r="B1648" t="s">
        <v>5253</v>
      </c>
      <c r="D1648" t="s">
        <v>18</v>
      </c>
      <c r="E1648" t="s">
        <v>39</v>
      </c>
      <c r="H1648" t="s">
        <v>764</v>
      </c>
      <c r="I1648" t="s">
        <v>46</v>
      </c>
      <c r="L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NomenOrder47mannlichGenusdativKasuspluralNumerus</v>
      </c>
      <c r="M1648">
        <v>1647</v>
      </c>
    </row>
    <row r="1649" spans="1:13" hidden="1" x14ac:dyDescent="0.2">
      <c r="A1649" t="s">
        <v>5164</v>
      </c>
      <c r="B1649" t="s">
        <v>5254</v>
      </c>
      <c r="D1649" t="s">
        <v>20</v>
      </c>
      <c r="E1649" t="s">
        <v>39</v>
      </c>
      <c r="H1649" t="s">
        <v>765</v>
      </c>
      <c r="I1649" t="s">
        <v>46</v>
      </c>
      <c r="L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NomenOrder48sachlichGenusdativKasuspluralNumerus</v>
      </c>
      <c r="M1649">
        <v>1648</v>
      </c>
    </row>
    <row r="1650" spans="1:13" hidden="1" x14ac:dyDescent="0.2">
      <c r="A1650" t="s">
        <v>5165</v>
      </c>
      <c r="B1650" t="s">
        <v>5255</v>
      </c>
      <c r="D1650" t="s">
        <v>19</v>
      </c>
      <c r="E1650" t="s">
        <v>39</v>
      </c>
      <c r="H1650" t="s">
        <v>766</v>
      </c>
      <c r="I1650" t="s">
        <v>46</v>
      </c>
      <c r="L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NomenOrder49weiblichGenusdativKasuspluralNumerus</v>
      </c>
      <c r="M1650">
        <v>1649</v>
      </c>
    </row>
    <row r="1651" spans="1:13" hidden="1" x14ac:dyDescent="0.2">
      <c r="A1651" t="s">
        <v>5166</v>
      </c>
      <c r="B1651" t="s">
        <v>5256</v>
      </c>
      <c r="D1651" t="s">
        <v>19</v>
      </c>
      <c r="E1651" t="s">
        <v>39</v>
      </c>
      <c r="H1651" t="s">
        <v>767</v>
      </c>
      <c r="I1651" t="s">
        <v>46</v>
      </c>
      <c r="L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NomenOrder50weiblichGenusdativKasuspluralNumerus</v>
      </c>
      <c r="M1651">
        <v>1650</v>
      </c>
    </row>
    <row r="1652" spans="1:13" hidden="1" x14ac:dyDescent="0.2">
      <c r="A1652" t="s">
        <v>5167</v>
      </c>
      <c r="B1652" t="s">
        <v>5257</v>
      </c>
      <c r="D1652" t="s">
        <v>18</v>
      </c>
      <c r="E1652" t="s">
        <v>39</v>
      </c>
      <c r="H1652" t="s">
        <v>768</v>
      </c>
      <c r="I1652" t="s">
        <v>46</v>
      </c>
      <c r="L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NomenOrder51mannlichGenusdativKasuspluralNumerus</v>
      </c>
      <c r="M1652">
        <v>1651</v>
      </c>
    </row>
    <row r="1653" spans="1:13" hidden="1" x14ac:dyDescent="0.2">
      <c r="A1653" t="s">
        <v>5168</v>
      </c>
      <c r="B1653" t="s">
        <v>5258</v>
      </c>
      <c r="D1653" t="s">
        <v>19</v>
      </c>
      <c r="E1653" t="s">
        <v>39</v>
      </c>
      <c r="H1653" t="s">
        <v>769</v>
      </c>
      <c r="I1653" t="s">
        <v>46</v>
      </c>
      <c r="L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NomenOrder52weiblichGenusdativKasuspluralNumerus</v>
      </c>
      <c r="M1653">
        <v>1652</v>
      </c>
    </row>
    <row r="1654" spans="1:13" hidden="1" x14ac:dyDescent="0.2">
      <c r="A1654" t="s">
        <v>5169</v>
      </c>
      <c r="B1654" t="s">
        <v>5259</v>
      </c>
      <c r="D1654" t="s">
        <v>20</v>
      </c>
      <c r="E1654" t="s">
        <v>39</v>
      </c>
      <c r="H1654" t="s">
        <v>770</v>
      </c>
      <c r="I1654" t="s">
        <v>46</v>
      </c>
      <c r="L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NomenOrder53sachlichGenusdativKasuspluralNumerus</v>
      </c>
      <c r="M1654">
        <v>1653</v>
      </c>
    </row>
    <row r="1655" spans="1:13" hidden="1" x14ac:dyDescent="0.2">
      <c r="A1655" t="s">
        <v>5170</v>
      </c>
      <c r="B1655" t="s">
        <v>5260</v>
      </c>
      <c r="D1655" t="s">
        <v>19</v>
      </c>
      <c r="E1655" t="s">
        <v>39</v>
      </c>
      <c r="H1655" t="s">
        <v>771</v>
      </c>
      <c r="I1655" t="s">
        <v>46</v>
      </c>
      <c r="L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NomenOrder54weiblichGenusdativKasuspluralNumerus</v>
      </c>
      <c r="M1655">
        <v>1654</v>
      </c>
    </row>
    <row r="1656" spans="1:13" hidden="1" x14ac:dyDescent="0.2">
      <c r="A1656" t="s">
        <v>5171</v>
      </c>
      <c r="B1656" t="s">
        <v>5261</v>
      </c>
      <c r="D1656" t="s">
        <v>20</v>
      </c>
      <c r="E1656" t="s">
        <v>39</v>
      </c>
      <c r="H1656" t="s">
        <v>772</v>
      </c>
      <c r="I1656" t="s">
        <v>46</v>
      </c>
      <c r="L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NomenOrder55sachlichGenusdativKasuspluralNumerus</v>
      </c>
      <c r="M1656">
        <v>1655</v>
      </c>
    </row>
    <row r="1657" spans="1:13" hidden="1" x14ac:dyDescent="0.2">
      <c r="A1657" t="s">
        <v>5146</v>
      </c>
      <c r="B1657" t="s">
        <v>5237</v>
      </c>
      <c r="D1657" t="s">
        <v>18</v>
      </c>
      <c r="E1657" t="s">
        <v>39</v>
      </c>
      <c r="H1657" t="s">
        <v>773</v>
      </c>
      <c r="I1657" t="s">
        <v>46</v>
      </c>
      <c r="L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NomenOrder56mannlichGenusdativKasuspluralNumerus</v>
      </c>
      <c r="M1657">
        <v>1656</v>
      </c>
    </row>
    <row r="1658" spans="1:13" hidden="1" x14ac:dyDescent="0.2">
      <c r="A1658" t="s">
        <v>5172</v>
      </c>
      <c r="B1658" t="s">
        <v>5262</v>
      </c>
      <c r="D1658" t="s">
        <v>19</v>
      </c>
      <c r="E1658" t="s">
        <v>39</v>
      </c>
      <c r="H1658" t="s">
        <v>774</v>
      </c>
      <c r="I1658" t="s">
        <v>46</v>
      </c>
      <c r="L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NomenOrder57weiblichGenusdativKasuspluralNumerus</v>
      </c>
      <c r="M1658">
        <v>1657</v>
      </c>
    </row>
    <row r="1659" spans="1:13" hidden="1" x14ac:dyDescent="0.2">
      <c r="A1659" t="s">
        <v>5173</v>
      </c>
      <c r="B1659" t="s">
        <v>5263</v>
      </c>
      <c r="D1659" t="s">
        <v>18</v>
      </c>
      <c r="E1659" t="s">
        <v>39</v>
      </c>
      <c r="H1659" t="s">
        <v>775</v>
      </c>
      <c r="I1659" t="s">
        <v>46</v>
      </c>
      <c r="L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NomenOrder58mannlichGenusdativKasuspluralNumerus</v>
      </c>
      <c r="M1659">
        <v>1658</v>
      </c>
    </row>
    <row r="1660" spans="1:13" hidden="1" x14ac:dyDescent="0.2">
      <c r="A1660" t="s">
        <v>5174</v>
      </c>
      <c r="B1660" t="s">
        <v>5264</v>
      </c>
      <c r="D1660" t="s">
        <v>18</v>
      </c>
      <c r="E1660" t="s">
        <v>39</v>
      </c>
      <c r="H1660" t="s">
        <v>776</v>
      </c>
      <c r="I1660" t="s">
        <v>46</v>
      </c>
      <c r="L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NomenOrder59mannlichGenusdativKasuspluralNumerus</v>
      </c>
      <c r="M1660">
        <v>1659</v>
      </c>
    </row>
    <row r="1661" spans="1:13" hidden="1" x14ac:dyDescent="0.2">
      <c r="A1661" t="s">
        <v>5175</v>
      </c>
      <c r="B1661" t="s">
        <v>5265</v>
      </c>
      <c r="D1661" t="s">
        <v>19</v>
      </c>
      <c r="E1661" t="s">
        <v>39</v>
      </c>
      <c r="H1661" t="s">
        <v>777</v>
      </c>
      <c r="I1661" t="s">
        <v>46</v>
      </c>
      <c r="L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NomenOrder60weiblichGenusdativKasuspluralNumerus</v>
      </c>
      <c r="M1661">
        <v>1660</v>
      </c>
    </row>
    <row r="1662" spans="1:13" hidden="1" x14ac:dyDescent="0.2">
      <c r="A1662" t="s">
        <v>5163</v>
      </c>
      <c r="B1662" t="s">
        <v>5266</v>
      </c>
      <c r="D1662" t="s">
        <v>18</v>
      </c>
      <c r="E1662" t="s">
        <v>39</v>
      </c>
      <c r="H1662" t="s">
        <v>778</v>
      </c>
      <c r="I1662" t="s">
        <v>46</v>
      </c>
      <c r="L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NomenOrder61mannlichGenusdativKasuspluralNumerus</v>
      </c>
      <c r="M1662">
        <v>1661</v>
      </c>
    </row>
    <row r="1663" spans="1:13" hidden="1" x14ac:dyDescent="0.2">
      <c r="A1663" t="s">
        <v>5176</v>
      </c>
      <c r="B1663" t="s">
        <v>5267</v>
      </c>
      <c r="D1663" t="s">
        <v>20</v>
      </c>
      <c r="E1663" t="s">
        <v>39</v>
      </c>
      <c r="H1663" t="s">
        <v>779</v>
      </c>
      <c r="I1663" t="s">
        <v>46</v>
      </c>
      <c r="L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NomenOrder62sachlichGenusdativKasuspluralNumerus</v>
      </c>
      <c r="M1663">
        <v>1662</v>
      </c>
    </row>
    <row r="1664" spans="1:13" hidden="1" x14ac:dyDescent="0.2">
      <c r="A1664" t="s">
        <v>5148</v>
      </c>
      <c r="B1664" t="s">
        <v>5239</v>
      </c>
      <c r="D1664" t="s">
        <v>18</v>
      </c>
      <c r="E1664" t="s">
        <v>39</v>
      </c>
      <c r="H1664" t="s">
        <v>780</v>
      </c>
      <c r="I1664" t="s">
        <v>46</v>
      </c>
      <c r="L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NomenOrder63mannlichGenusdativKasuspluralNumerus</v>
      </c>
      <c r="M1664">
        <v>1663</v>
      </c>
    </row>
    <row r="1665" spans="1:13" hidden="1" x14ac:dyDescent="0.2">
      <c r="A1665" t="s">
        <v>5177</v>
      </c>
      <c r="B1665" t="s">
        <v>5268</v>
      </c>
      <c r="D1665" t="s">
        <v>20</v>
      </c>
      <c r="E1665" t="s">
        <v>39</v>
      </c>
      <c r="H1665" t="s">
        <v>781</v>
      </c>
      <c r="I1665" t="s">
        <v>46</v>
      </c>
      <c r="L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NomenOrder64sachlichGenusdativKasuspluralNumerus</v>
      </c>
      <c r="M1665">
        <v>1664</v>
      </c>
    </row>
    <row r="1666" spans="1:13" hidden="1" x14ac:dyDescent="0.2">
      <c r="A1666" t="s">
        <v>5178</v>
      </c>
      <c r="B1666" t="s">
        <v>4773</v>
      </c>
      <c r="D1666" t="s">
        <v>20</v>
      </c>
      <c r="E1666" t="s">
        <v>39</v>
      </c>
      <c r="H1666" t="s">
        <v>782</v>
      </c>
      <c r="I1666" t="s">
        <v>46</v>
      </c>
      <c r="L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NomenOrder65sachlichGenusdativKasuspluralNumerus</v>
      </c>
      <c r="M1666">
        <v>1665</v>
      </c>
    </row>
    <row r="1667" spans="1:13" hidden="1" x14ac:dyDescent="0.2">
      <c r="A1667" t="s">
        <v>5179</v>
      </c>
      <c r="B1667" t="s">
        <v>5269</v>
      </c>
      <c r="D1667" t="s">
        <v>19</v>
      </c>
      <c r="E1667" t="s">
        <v>39</v>
      </c>
      <c r="H1667" t="s">
        <v>783</v>
      </c>
      <c r="I1667" t="s">
        <v>46</v>
      </c>
      <c r="L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NomenOrder66weiblichGenusdativKasuspluralNumerus</v>
      </c>
      <c r="M1667">
        <v>1666</v>
      </c>
    </row>
    <row r="1668" spans="1:13" hidden="1" x14ac:dyDescent="0.2">
      <c r="A1668" t="s">
        <v>5180</v>
      </c>
      <c r="B1668" t="s">
        <v>5270</v>
      </c>
      <c r="D1668" t="s">
        <v>19</v>
      </c>
      <c r="E1668" t="s">
        <v>39</v>
      </c>
      <c r="H1668" t="s">
        <v>784</v>
      </c>
      <c r="I1668" t="s">
        <v>46</v>
      </c>
      <c r="L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NomenOrder67weiblichGenusdativKasuspluralNumerus</v>
      </c>
      <c r="M1668">
        <v>1667</v>
      </c>
    </row>
    <row r="1669" spans="1:13" hidden="1" x14ac:dyDescent="0.2">
      <c r="A1669" t="s">
        <v>5181</v>
      </c>
      <c r="B1669" t="s">
        <v>5271</v>
      </c>
      <c r="D1669" t="s">
        <v>18</v>
      </c>
      <c r="E1669" t="s">
        <v>39</v>
      </c>
      <c r="H1669" t="s">
        <v>785</v>
      </c>
      <c r="I1669" t="s">
        <v>46</v>
      </c>
      <c r="L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NomenOrder68mannlichGenusdativKasuspluralNumerus</v>
      </c>
      <c r="M1669">
        <v>1668</v>
      </c>
    </row>
    <row r="1670" spans="1:13" hidden="1" x14ac:dyDescent="0.2">
      <c r="A1670" t="s">
        <v>5182</v>
      </c>
      <c r="B1670" t="s">
        <v>5272</v>
      </c>
      <c r="D1670" t="s">
        <v>19</v>
      </c>
      <c r="E1670" t="s">
        <v>39</v>
      </c>
      <c r="H1670" t="s">
        <v>786</v>
      </c>
      <c r="I1670" t="s">
        <v>46</v>
      </c>
      <c r="L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NomenOrder69weiblichGenusdativKasuspluralNumerus</v>
      </c>
      <c r="M1670">
        <v>1669</v>
      </c>
    </row>
    <row r="1671" spans="1:13" hidden="1" x14ac:dyDescent="0.2">
      <c r="A1671" t="s">
        <v>5183</v>
      </c>
      <c r="B1671" t="s">
        <v>5273</v>
      </c>
      <c r="D1671" t="s">
        <v>20</v>
      </c>
      <c r="E1671" t="s">
        <v>39</v>
      </c>
      <c r="H1671" t="s">
        <v>787</v>
      </c>
      <c r="I1671" t="s">
        <v>46</v>
      </c>
      <c r="L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NomenOrder70sachlichGenusdativKasuspluralNumerus</v>
      </c>
      <c r="M1671">
        <v>1670</v>
      </c>
    </row>
    <row r="1672" spans="1:13" hidden="1" x14ac:dyDescent="0.2">
      <c r="A1672" t="s">
        <v>5184</v>
      </c>
      <c r="B1672" t="s">
        <v>5274</v>
      </c>
      <c r="D1672" t="s">
        <v>18</v>
      </c>
      <c r="E1672" t="s">
        <v>39</v>
      </c>
      <c r="H1672" t="s">
        <v>788</v>
      </c>
      <c r="I1672" t="s">
        <v>46</v>
      </c>
      <c r="L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NomenOrder71mannlichGenusdativKasuspluralNumerus</v>
      </c>
      <c r="M1672">
        <v>1671</v>
      </c>
    </row>
    <row r="1673" spans="1:13" hidden="1" x14ac:dyDescent="0.2">
      <c r="A1673" t="s">
        <v>5185</v>
      </c>
      <c r="B1673" t="s">
        <v>5275</v>
      </c>
      <c r="D1673" t="s">
        <v>19</v>
      </c>
      <c r="E1673" t="s">
        <v>39</v>
      </c>
      <c r="H1673" t="s">
        <v>789</v>
      </c>
      <c r="I1673" t="s">
        <v>46</v>
      </c>
      <c r="L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NomenOrder72weiblichGenusdativKasuspluralNumerus</v>
      </c>
      <c r="M1673">
        <v>1672</v>
      </c>
    </row>
    <row r="1674" spans="1:13" hidden="1" x14ac:dyDescent="0.2">
      <c r="A1674" t="s">
        <v>5186</v>
      </c>
      <c r="B1674" t="s">
        <v>5276</v>
      </c>
      <c r="D1674" t="s">
        <v>19</v>
      </c>
      <c r="E1674" t="s">
        <v>39</v>
      </c>
      <c r="H1674" t="s">
        <v>790</v>
      </c>
      <c r="I1674" t="s">
        <v>46</v>
      </c>
      <c r="L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NomenOrder73weiblichGenusdativKasuspluralNumerus</v>
      </c>
      <c r="M1674">
        <v>1673</v>
      </c>
    </row>
    <row r="1675" spans="1:13" hidden="1" x14ac:dyDescent="0.2">
      <c r="A1675" t="s">
        <v>5166</v>
      </c>
      <c r="B1675" t="s">
        <v>5256</v>
      </c>
      <c r="D1675" t="s">
        <v>19</v>
      </c>
      <c r="E1675" t="s">
        <v>39</v>
      </c>
      <c r="H1675" t="s">
        <v>791</v>
      </c>
      <c r="I1675" t="s">
        <v>46</v>
      </c>
      <c r="L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NomenOrder74weiblichGenusdativKasuspluralNumerus</v>
      </c>
      <c r="M1675">
        <v>1674</v>
      </c>
    </row>
    <row r="1676" spans="1:13" hidden="1" x14ac:dyDescent="0.2">
      <c r="A1676" t="s">
        <v>5187</v>
      </c>
      <c r="B1676" t="s">
        <v>5277</v>
      </c>
      <c r="D1676" t="s">
        <v>20</v>
      </c>
      <c r="E1676" t="s">
        <v>39</v>
      </c>
      <c r="H1676" t="s">
        <v>792</v>
      </c>
      <c r="I1676" t="s">
        <v>46</v>
      </c>
      <c r="L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NomenOrder75sachlichGenusdativKasuspluralNumerus</v>
      </c>
      <c r="M1676">
        <v>1675</v>
      </c>
    </row>
    <row r="1677" spans="1:13" hidden="1" x14ac:dyDescent="0.2">
      <c r="A1677" t="s">
        <v>5188</v>
      </c>
      <c r="B1677" t="s">
        <v>5278</v>
      </c>
      <c r="D1677" t="s">
        <v>20</v>
      </c>
      <c r="E1677" t="s">
        <v>39</v>
      </c>
      <c r="H1677" t="s">
        <v>793</v>
      </c>
      <c r="I1677" t="s">
        <v>46</v>
      </c>
      <c r="L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NomenOrder76sachlichGenusdativKasuspluralNumerus</v>
      </c>
      <c r="M1677">
        <v>1676</v>
      </c>
    </row>
    <row r="1678" spans="1:13" hidden="1" x14ac:dyDescent="0.2">
      <c r="A1678" t="s">
        <v>5189</v>
      </c>
      <c r="B1678" t="s">
        <v>5279</v>
      </c>
      <c r="D1678" t="s">
        <v>20</v>
      </c>
      <c r="E1678" t="s">
        <v>39</v>
      </c>
      <c r="H1678" t="s">
        <v>794</v>
      </c>
      <c r="I1678" t="s">
        <v>46</v>
      </c>
      <c r="L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NomenOrder77sachlichGenusdativKasuspluralNumerus</v>
      </c>
      <c r="M1678">
        <v>1677</v>
      </c>
    </row>
    <row r="1679" spans="1:13" hidden="1" x14ac:dyDescent="0.2">
      <c r="A1679" t="s">
        <v>5190</v>
      </c>
      <c r="B1679" t="s">
        <v>5280</v>
      </c>
      <c r="D1679" t="s">
        <v>20</v>
      </c>
      <c r="E1679" t="s">
        <v>39</v>
      </c>
      <c r="H1679" t="s">
        <v>795</v>
      </c>
      <c r="I1679" t="s">
        <v>46</v>
      </c>
      <c r="L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NomenOrder78sachlichGenusdativKasuspluralNumerus</v>
      </c>
      <c r="M1679">
        <v>1678</v>
      </c>
    </row>
    <row r="1680" spans="1:13" hidden="1" x14ac:dyDescent="0.2">
      <c r="A1680" t="s">
        <v>5191</v>
      </c>
      <c r="B1680" t="s">
        <v>5281</v>
      </c>
      <c r="D1680" t="s">
        <v>19</v>
      </c>
      <c r="E1680" t="s">
        <v>39</v>
      </c>
      <c r="H1680" t="s">
        <v>796</v>
      </c>
      <c r="I1680" t="s">
        <v>46</v>
      </c>
      <c r="L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NomenOrder79weiblichGenusdativKasuspluralNumerus</v>
      </c>
      <c r="M1680">
        <v>1679</v>
      </c>
    </row>
    <row r="1681" spans="1:13" hidden="1" x14ac:dyDescent="0.2">
      <c r="A1681" t="s">
        <v>5192</v>
      </c>
      <c r="B1681" t="s">
        <v>5282</v>
      </c>
      <c r="D1681" t="s">
        <v>19</v>
      </c>
      <c r="E1681" t="s">
        <v>39</v>
      </c>
      <c r="H1681" t="s">
        <v>797</v>
      </c>
      <c r="I1681" t="s">
        <v>46</v>
      </c>
      <c r="L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NomenOrder80weiblichGenusdativKasuspluralNumerus</v>
      </c>
      <c r="M1681">
        <v>1680</v>
      </c>
    </row>
    <row r="1682" spans="1:13" hidden="1" x14ac:dyDescent="0.2">
      <c r="A1682" t="s">
        <v>5193</v>
      </c>
      <c r="B1682" t="s">
        <v>5283</v>
      </c>
      <c r="D1682" t="s">
        <v>19</v>
      </c>
      <c r="E1682" t="s">
        <v>39</v>
      </c>
      <c r="H1682" t="s">
        <v>798</v>
      </c>
      <c r="I1682" t="s">
        <v>46</v>
      </c>
      <c r="L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NomenOrder81weiblichGenusdativKasuspluralNumerus</v>
      </c>
      <c r="M1682">
        <v>1681</v>
      </c>
    </row>
    <row r="1683" spans="1:13" hidden="1" x14ac:dyDescent="0.2">
      <c r="A1683" t="s">
        <v>5194</v>
      </c>
      <c r="B1683" t="s">
        <v>5284</v>
      </c>
      <c r="D1683" t="s">
        <v>18</v>
      </c>
      <c r="E1683" t="s">
        <v>39</v>
      </c>
      <c r="H1683" t="s">
        <v>799</v>
      </c>
      <c r="I1683" t="s">
        <v>46</v>
      </c>
      <c r="L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NomenOrder82mannlichGenusdativKasuspluralNumerus</v>
      </c>
      <c r="M1683">
        <v>1682</v>
      </c>
    </row>
    <row r="1684" spans="1:13" hidden="1" x14ac:dyDescent="0.2">
      <c r="A1684" t="s">
        <v>5195</v>
      </c>
      <c r="B1684" t="s">
        <v>5285</v>
      </c>
      <c r="D1684" t="s">
        <v>18</v>
      </c>
      <c r="E1684" t="s">
        <v>39</v>
      </c>
      <c r="H1684" t="s">
        <v>800</v>
      </c>
      <c r="I1684" t="s">
        <v>46</v>
      </c>
      <c r="L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NomenOrder83mannlichGenusdativKasuspluralNumerus</v>
      </c>
      <c r="M1684">
        <v>1683</v>
      </c>
    </row>
    <row r="1685" spans="1:13" hidden="1" x14ac:dyDescent="0.2">
      <c r="A1685" t="s">
        <v>5152</v>
      </c>
      <c r="B1685" t="s">
        <v>5242</v>
      </c>
      <c r="D1685" t="s">
        <v>18</v>
      </c>
      <c r="E1685" t="s">
        <v>39</v>
      </c>
      <c r="H1685" t="s">
        <v>801</v>
      </c>
      <c r="I1685" t="s">
        <v>46</v>
      </c>
      <c r="L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NomenOrder84mannlichGenusdativKasuspluralNumerus</v>
      </c>
      <c r="M1685">
        <v>1684</v>
      </c>
    </row>
    <row r="1686" spans="1:13" hidden="1" x14ac:dyDescent="0.2">
      <c r="A1686" t="s">
        <v>5161</v>
      </c>
      <c r="B1686" t="s">
        <v>5286</v>
      </c>
      <c r="D1686" t="s">
        <v>20</v>
      </c>
      <c r="E1686" t="s">
        <v>39</v>
      </c>
      <c r="H1686" t="s">
        <v>802</v>
      </c>
      <c r="I1686" t="s">
        <v>46</v>
      </c>
      <c r="L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NomenOrder85sachlichGenusdativKasuspluralNumerus</v>
      </c>
      <c r="M1686">
        <v>1685</v>
      </c>
    </row>
    <row r="1687" spans="1:13" hidden="1" x14ac:dyDescent="0.2">
      <c r="A1687" t="s">
        <v>5158</v>
      </c>
      <c r="B1687" t="s">
        <v>5248</v>
      </c>
      <c r="D1687" t="s">
        <v>18</v>
      </c>
      <c r="E1687" t="s">
        <v>39</v>
      </c>
      <c r="H1687" t="s">
        <v>803</v>
      </c>
      <c r="I1687" t="s">
        <v>46</v>
      </c>
      <c r="L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NomenOrder86mannlichGenusdativKasuspluralNumerus</v>
      </c>
      <c r="M1687">
        <v>1686</v>
      </c>
    </row>
    <row r="1688" spans="1:13" hidden="1" x14ac:dyDescent="0.2">
      <c r="A1688" t="s">
        <v>5196</v>
      </c>
      <c r="B1688" t="s">
        <v>5287</v>
      </c>
      <c r="D1688" t="s">
        <v>18</v>
      </c>
      <c r="E1688" t="s">
        <v>39</v>
      </c>
      <c r="H1688" t="s">
        <v>804</v>
      </c>
      <c r="I1688" t="s">
        <v>46</v>
      </c>
      <c r="L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NomenOrder87mannlichGenusdativKasuspluralNumerus</v>
      </c>
      <c r="M1688">
        <v>1687</v>
      </c>
    </row>
    <row r="1689" spans="1:13" hidden="1" x14ac:dyDescent="0.2">
      <c r="A1689" t="s">
        <v>5197</v>
      </c>
      <c r="B1689" t="s">
        <v>5288</v>
      </c>
      <c r="D1689" t="s">
        <v>19</v>
      </c>
      <c r="E1689" t="s">
        <v>39</v>
      </c>
      <c r="H1689" t="s">
        <v>805</v>
      </c>
      <c r="I1689" t="s">
        <v>46</v>
      </c>
      <c r="L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NomenOrder88weiblichGenusdativKasuspluralNumerus</v>
      </c>
      <c r="M1689">
        <v>1688</v>
      </c>
    </row>
    <row r="1690" spans="1:13" hidden="1" x14ac:dyDescent="0.2">
      <c r="A1690" t="s">
        <v>5198</v>
      </c>
      <c r="B1690" t="s">
        <v>5289</v>
      </c>
      <c r="D1690" t="s">
        <v>18</v>
      </c>
      <c r="E1690" t="s">
        <v>39</v>
      </c>
      <c r="H1690" t="s">
        <v>806</v>
      </c>
      <c r="I1690" t="s">
        <v>46</v>
      </c>
      <c r="L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NomenOrder89mannlichGenusdativKasuspluralNumerus</v>
      </c>
      <c r="M1690">
        <v>1689</v>
      </c>
    </row>
    <row r="1691" spans="1:13" hidden="1" x14ac:dyDescent="0.2">
      <c r="A1691" t="s">
        <v>5199</v>
      </c>
      <c r="B1691" t="s">
        <v>5290</v>
      </c>
      <c r="D1691" t="s">
        <v>20</v>
      </c>
      <c r="E1691" t="s">
        <v>39</v>
      </c>
      <c r="H1691" t="s">
        <v>807</v>
      </c>
      <c r="I1691" t="s">
        <v>46</v>
      </c>
      <c r="L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NomenOrder90sachlichGenusdativKasuspluralNumerus</v>
      </c>
      <c r="M1691">
        <v>1690</v>
      </c>
    </row>
    <row r="1692" spans="1:13" hidden="1" x14ac:dyDescent="0.2">
      <c r="A1692" t="s">
        <v>5200</v>
      </c>
      <c r="B1692" t="s">
        <v>5291</v>
      </c>
      <c r="D1692" t="s">
        <v>19</v>
      </c>
      <c r="E1692" t="s">
        <v>39</v>
      </c>
      <c r="H1692" t="s">
        <v>808</v>
      </c>
      <c r="I1692" t="s">
        <v>46</v>
      </c>
      <c r="L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NomenOrder91weiblichGenusdativKasuspluralNumerus</v>
      </c>
      <c r="M1692">
        <v>1691</v>
      </c>
    </row>
    <row r="1693" spans="1:13" hidden="1" x14ac:dyDescent="0.2">
      <c r="A1693" t="s">
        <v>5201</v>
      </c>
      <c r="B1693" t="s">
        <v>5292</v>
      </c>
      <c r="D1693" t="s">
        <v>18</v>
      </c>
      <c r="E1693" t="s">
        <v>39</v>
      </c>
      <c r="H1693" t="s">
        <v>809</v>
      </c>
      <c r="I1693" t="s">
        <v>46</v>
      </c>
      <c r="L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NomenOrder92mannlichGenusdativKasuspluralNumerus</v>
      </c>
      <c r="M1693">
        <v>1692</v>
      </c>
    </row>
    <row r="1694" spans="1:13" hidden="1" x14ac:dyDescent="0.2">
      <c r="A1694" t="s">
        <v>5202</v>
      </c>
      <c r="B1694" t="s">
        <v>5293</v>
      </c>
      <c r="D1694" t="s">
        <v>20</v>
      </c>
      <c r="E1694" t="s">
        <v>39</v>
      </c>
      <c r="H1694" t="s">
        <v>810</v>
      </c>
      <c r="I1694" t="s">
        <v>46</v>
      </c>
      <c r="L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NomenOrder93sachlichGenusdativKasuspluralNumerus</v>
      </c>
      <c r="M1694">
        <v>1693</v>
      </c>
    </row>
    <row r="1695" spans="1:13" hidden="1" x14ac:dyDescent="0.2">
      <c r="A1695" t="s">
        <v>5203</v>
      </c>
      <c r="B1695" t="s">
        <v>5299</v>
      </c>
      <c r="D1695" t="s">
        <v>19</v>
      </c>
      <c r="E1695" t="s">
        <v>39</v>
      </c>
      <c r="H1695" t="s">
        <v>811</v>
      </c>
      <c r="I1695" t="s">
        <v>46</v>
      </c>
      <c r="L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NomenOrder94weiblichGenusdativKasuspluralNumerus</v>
      </c>
      <c r="M1695">
        <v>1694</v>
      </c>
    </row>
    <row r="1696" spans="1:13" hidden="1" x14ac:dyDescent="0.2">
      <c r="A1696" t="s">
        <v>5204</v>
      </c>
      <c r="B1696" t="s">
        <v>5294</v>
      </c>
      <c r="D1696" t="s">
        <v>20</v>
      </c>
      <c r="E1696" t="s">
        <v>39</v>
      </c>
      <c r="H1696" t="s">
        <v>812</v>
      </c>
      <c r="I1696" t="s">
        <v>46</v>
      </c>
      <c r="L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NomenOrder95sachlichGenusdativKasuspluralNumerus</v>
      </c>
      <c r="M1696">
        <v>1695</v>
      </c>
    </row>
    <row r="1697" spans="1:13" hidden="1" x14ac:dyDescent="0.2">
      <c r="A1697" t="s">
        <v>5205</v>
      </c>
      <c r="B1697" t="s">
        <v>5295</v>
      </c>
      <c r="D1697" t="s">
        <v>20</v>
      </c>
      <c r="E1697" t="s">
        <v>39</v>
      </c>
      <c r="H1697" t="s">
        <v>813</v>
      </c>
      <c r="I1697" t="s">
        <v>46</v>
      </c>
      <c r="L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NomenOrder96sachlichGenusdativKasuspluralNumerus</v>
      </c>
      <c r="M1697">
        <v>1696</v>
      </c>
    </row>
    <row r="1698" spans="1:13" hidden="1" x14ac:dyDescent="0.2">
      <c r="A1698" t="s">
        <v>5206</v>
      </c>
      <c r="B1698" t="s">
        <v>5296</v>
      </c>
      <c r="D1698" t="s">
        <v>19</v>
      </c>
      <c r="E1698" t="s">
        <v>39</v>
      </c>
      <c r="H1698" t="s">
        <v>814</v>
      </c>
      <c r="I1698" t="s">
        <v>46</v>
      </c>
      <c r="L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NomenOrder97weiblichGenusdativKasuspluralNumerus</v>
      </c>
      <c r="M1698">
        <v>1697</v>
      </c>
    </row>
    <row r="1699" spans="1:13" hidden="1" x14ac:dyDescent="0.2">
      <c r="A1699" t="s">
        <v>5207</v>
      </c>
      <c r="B1699" t="s">
        <v>5297</v>
      </c>
      <c r="D1699" t="s">
        <v>18</v>
      </c>
      <c r="E1699" t="s">
        <v>39</v>
      </c>
      <c r="H1699" t="s">
        <v>815</v>
      </c>
      <c r="I1699" t="s">
        <v>46</v>
      </c>
      <c r="L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NomenOrder98mannlichGenusdativKasuspluralNumerus</v>
      </c>
      <c r="M1699">
        <v>1698</v>
      </c>
    </row>
    <row r="1700" spans="1:13" hidden="1" x14ac:dyDescent="0.2">
      <c r="A1700" t="s">
        <v>5176</v>
      </c>
      <c r="B1700" t="s">
        <v>5267</v>
      </c>
      <c r="D1700" t="s">
        <v>20</v>
      </c>
      <c r="E1700" t="s">
        <v>39</v>
      </c>
      <c r="H1700" t="s">
        <v>816</v>
      </c>
      <c r="I1700" t="s">
        <v>46</v>
      </c>
      <c r="L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NomenOrder99sachlichGenusdativKasuspluralNumerus</v>
      </c>
      <c r="M1700">
        <v>1699</v>
      </c>
    </row>
    <row r="1701" spans="1:13" hidden="1" x14ac:dyDescent="0.2">
      <c r="A1701" t="s">
        <v>5208</v>
      </c>
      <c r="B1701" t="s">
        <v>5298</v>
      </c>
      <c r="D1701" t="s">
        <v>19</v>
      </c>
      <c r="E1701" t="s">
        <v>39</v>
      </c>
      <c r="H1701" t="s">
        <v>817</v>
      </c>
      <c r="I1701" t="s">
        <v>46</v>
      </c>
      <c r="L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NomenOrder100weiblichGenusdativKasuspluralNumerus</v>
      </c>
      <c r="M1701">
        <v>1700</v>
      </c>
    </row>
    <row r="1702" spans="1:13" x14ac:dyDescent="0.2">
      <c r="A1702" t="s">
        <v>5353</v>
      </c>
      <c r="B1702" t="s">
        <v>5708</v>
      </c>
      <c r="D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G1702" t="s">
        <v>5403</v>
      </c>
      <c r="H1702" t="s">
        <v>5406</v>
      </c>
      <c r="I1702" t="s">
        <v>45</v>
      </c>
      <c r="J1702" t="s">
        <v>5404</v>
      </c>
      <c r="K1702" t="s">
        <v>5405</v>
      </c>
      <c r="L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wir)KeyPräsensKey</v>
      </c>
    </row>
    <row r="1703" spans="1:13" x14ac:dyDescent="0.2">
      <c r="A1703" t="s">
        <v>5354</v>
      </c>
      <c r="B1703" t="s">
        <v>5709</v>
      </c>
      <c r="D1703" t="str">
        <f t="shared" ref="D1703:D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G1703" t="s">
        <v>5403</v>
      </c>
      <c r="H1703" t="s">
        <v>5407</v>
      </c>
      <c r="I1703" t="s">
        <v>45</v>
      </c>
      <c r="J1703" t="s">
        <v>5404</v>
      </c>
      <c r="K1703" t="s">
        <v>5405</v>
      </c>
      <c r="L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wir)KeyPräsensKey</v>
      </c>
    </row>
    <row r="1704" spans="1:13" x14ac:dyDescent="0.2">
      <c r="A1704" t="s">
        <v>5355</v>
      </c>
      <c r="B1704" t="s">
        <v>5710</v>
      </c>
      <c r="D1704" t="str">
        <f t="shared" si="16"/>
        <v/>
      </c>
      <c r="G1704" t="s">
        <v>5403</v>
      </c>
      <c r="H1704" t="s">
        <v>5408</v>
      </c>
      <c r="I1704" t="s">
        <v>45</v>
      </c>
      <c r="J1704" t="s">
        <v>5404</v>
      </c>
      <c r="K1704" t="s">
        <v>5405</v>
      </c>
      <c r="L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wir)KeyPräsensKey</v>
      </c>
    </row>
    <row r="1705" spans="1:13" x14ac:dyDescent="0.2">
      <c r="A1705" t="s">
        <v>5356</v>
      </c>
      <c r="B1705" t="s">
        <v>5711</v>
      </c>
      <c r="D1705" t="str">
        <f t="shared" si="16"/>
        <v/>
      </c>
      <c r="G1705" t="s">
        <v>5403</v>
      </c>
      <c r="H1705" t="s">
        <v>5409</v>
      </c>
      <c r="I1705" t="s">
        <v>45</v>
      </c>
      <c r="J1705" t="s">
        <v>5404</v>
      </c>
      <c r="K1705" t="s">
        <v>5405</v>
      </c>
      <c r="L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wir)KeyPräsensKey</v>
      </c>
    </row>
    <row r="1706" spans="1:13" x14ac:dyDescent="0.2">
      <c r="A1706" t="s">
        <v>5357</v>
      </c>
      <c r="B1706" t="s">
        <v>5712</v>
      </c>
      <c r="D1706" t="str">
        <f t="shared" si="16"/>
        <v/>
      </c>
      <c r="G1706" t="s">
        <v>5403</v>
      </c>
      <c r="H1706" t="s">
        <v>5410</v>
      </c>
      <c r="I1706" t="s">
        <v>45</v>
      </c>
      <c r="J1706" t="s">
        <v>5404</v>
      </c>
      <c r="K1706" t="s">
        <v>5405</v>
      </c>
      <c r="L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wir)KeyPräsensKey</v>
      </c>
    </row>
    <row r="1707" spans="1:13" x14ac:dyDescent="0.2">
      <c r="A1707" t="s">
        <v>5358</v>
      </c>
      <c r="B1707" t="s">
        <v>5713</v>
      </c>
      <c r="D1707" t="str">
        <f t="shared" si="16"/>
        <v/>
      </c>
      <c r="G1707" t="s">
        <v>5403</v>
      </c>
      <c r="H1707" t="s">
        <v>5411</v>
      </c>
      <c r="I1707" t="s">
        <v>45</v>
      </c>
      <c r="J1707" t="s">
        <v>5404</v>
      </c>
      <c r="K1707" t="s">
        <v>5405</v>
      </c>
      <c r="L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wir)KeyPräsensKey</v>
      </c>
    </row>
    <row r="1708" spans="1:13" x14ac:dyDescent="0.2">
      <c r="A1708" t="s">
        <v>5359</v>
      </c>
      <c r="B1708" t="s">
        <v>5714</v>
      </c>
      <c r="D1708" t="str">
        <f t="shared" si="16"/>
        <v/>
      </c>
      <c r="G1708" t="s">
        <v>5403</v>
      </c>
      <c r="H1708" t="s">
        <v>5412</v>
      </c>
      <c r="I1708" t="s">
        <v>45</v>
      </c>
      <c r="J1708" t="s">
        <v>5404</v>
      </c>
      <c r="K1708" t="s">
        <v>5405</v>
      </c>
      <c r="L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wir)KeyPräsensKey</v>
      </c>
    </row>
    <row r="1709" spans="1:13" x14ac:dyDescent="0.2">
      <c r="A1709" t="s">
        <v>5360</v>
      </c>
      <c r="B1709" t="s">
        <v>5715</v>
      </c>
      <c r="D1709" t="str">
        <f t="shared" si="16"/>
        <v/>
      </c>
      <c r="G1709" t="s">
        <v>5403</v>
      </c>
      <c r="H1709" t="s">
        <v>5413</v>
      </c>
      <c r="I1709" t="s">
        <v>45</v>
      </c>
      <c r="J1709" t="s">
        <v>5404</v>
      </c>
      <c r="K1709" t="s">
        <v>5405</v>
      </c>
      <c r="L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wir)KeyPräsensKey</v>
      </c>
    </row>
    <row r="1710" spans="1:13" x14ac:dyDescent="0.2">
      <c r="A1710" t="s">
        <v>5361</v>
      </c>
      <c r="B1710" t="s">
        <v>5716</v>
      </c>
      <c r="D1710" t="str">
        <f t="shared" si="16"/>
        <v/>
      </c>
      <c r="G1710" t="s">
        <v>5403</v>
      </c>
      <c r="H1710" t="s">
        <v>5414</v>
      </c>
      <c r="I1710" t="s">
        <v>45</v>
      </c>
      <c r="J1710" t="s">
        <v>5404</v>
      </c>
      <c r="K1710" t="s">
        <v>5405</v>
      </c>
      <c r="L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wir)KeyPräsensKey</v>
      </c>
    </row>
    <row r="1711" spans="1:13" x14ac:dyDescent="0.2">
      <c r="A1711" t="s">
        <v>5362</v>
      </c>
      <c r="B1711" t="s">
        <v>5717</v>
      </c>
      <c r="D1711" t="str">
        <f t="shared" si="16"/>
        <v/>
      </c>
      <c r="G1711" t="s">
        <v>5403</v>
      </c>
      <c r="H1711" t="s">
        <v>5415</v>
      </c>
      <c r="I1711" t="s">
        <v>45</v>
      </c>
      <c r="J1711" t="s">
        <v>5404</v>
      </c>
      <c r="K1711" t="s">
        <v>5405</v>
      </c>
      <c r="L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wir)KeyPräsensKey</v>
      </c>
    </row>
    <row r="1712" spans="1:13" x14ac:dyDescent="0.2">
      <c r="A1712" t="s">
        <v>5363</v>
      </c>
      <c r="B1712" t="s">
        <v>5718</v>
      </c>
      <c r="D1712" t="str">
        <f t="shared" si="16"/>
        <v/>
      </c>
      <c r="G1712" t="s">
        <v>5403</v>
      </c>
      <c r="H1712" t="s">
        <v>5416</v>
      </c>
      <c r="I1712" t="s">
        <v>45</v>
      </c>
      <c r="J1712" t="s">
        <v>5404</v>
      </c>
      <c r="K1712" t="s">
        <v>5405</v>
      </c>
      <c r="L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wir)KeyPräsensKey</v>
      </c>
    </row>
    <row r="1713" spans="1:12" x14ac:dyDescent="0.2">
      <c r="A1713" t="s">
        <v>5364</v>
      </c>
      <c r="B1713" t="s">
        <v>5719</v>
      </c>
      <c r="D1713" t="str">
        <f t="shared" si="16"/>
        <v/>
      </c>
      <c r="G1713" t="s">
        <v>5403</v>
      </c>
      <c r="H1713" t="s">
        <v>5417</v>
      </c>
      <c r="I1713" t="s">
        <v>45</v>
      </c>
      <c r="J1713" t="s">
        <v>5404</v>
      </c>
      <c r="K1713" t="s">
        <v>5405</v>
      </c>
      <c r="L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wir)KeyPräsensKey</v>
      </c>
    </row>
    <row r="1714" spans="1:12" x14ac:dyDescent="0.2">
      <c r="A1714" t="s">
        <v>5365</v>
      </c>
      <c r="B1714" t="s">
        <v>5720</v>
      </c>
      <c r="D1714" t="str">
        <f t="shared" si="16"/>
        <v/>
      </c>
      <c r="G1714" t="s">
        <v>5403</v>
      </c>
      <c r="H1714" t="s">
        <v>5418</v>
      </c>
      <c r="I1714" t="s">
        <v>45</v>
      </c>
      <c r="J1714" t="s">
        <v>5404</v>
      </c>
      <c r="K1714" t="s">
        <v>5405</v>
      </c>
      <c r="L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wir)KeyPräsensKey</v>
      </c>
    </row>
    <row r="1715" spans="1:12" x14ac:dyDescent="0.2">
      <c r="A1715" t="s">
        <v>5366</v>
      </c>
      <c r="B1715" t="s">
        <v>5721</v>
      </c>
      <c r="D1715" t="str">
        <f t="shared" si="16"/>
        <v/>
      </c>
      <c r="G1715" t="s">
        <v>5403</v>
      </c>
      <c r="H1715" t="s">
        <v>5419</v>
      </c>
      <c r="I1715" t="s">
        <v>45</v>
      </c>
      <c r="J1715" t="s">
        <v>5404</v>
      </c>
      <c r="K1715" t="s">
        <v>5405</v>
      </c>
      <c r="L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wir)KeyPräsensKey</v>
      </c>
    </row>
    <row r="1716" spans="1:12" x14ac:dyDescent="0.2">
      <c r="A1716" t="s">
        <v>5367</v>
      </c>
      <c r="B1716" t="s">
        <v>5722</v>
      </c>
      <c r="D1716" t="str">
        <f t="shared" si="16"/>
        <v/>
      </c>
      <c r="G1716" t="s">
        <v>5403</v>
      </c>
      <c r="H1716" t="s">
        <v>5420</v>
      </c>
      <c r="I1716" t="s">
        <v>45</v>
      </c>
      <c r="J1716" t="s">
        <v>5404</v>
      </c>
      <c r="K1716" t="s">
        <v>5405</v>
      </c>
      <c r="L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wir)KeyPräsensKey</v>
      </c>
    </row>
    <row r="1717" spans="1:12" x14ac:dyDescent="0.2">
      <c r="A1717" t="s">
        <v>5368</v>
      </c>
      <c r="B1717" t="s">
        <v>5723</v>
      </c>
      <c r="D1717" t="str">
        <f t="shared" si="16"/>
        <v/>
      </c>
      <c r="G1717" t="s">
        <v>5403</v>
      </c>
      <c r="H1717" t="s">
        <v>5421</v>
      </c>
      <c r="I1717" t="s">
        <v>45</v>
      </c>
      <c r="J1717" t="s">
        <v>5404</v>
      </c>
      <c r="K1717" t="s">
        <v>5405</v>
      </c>
      <c r="L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wir)KeyPräsensKey</v>
      </c>
    </row>
    <row r="1718" spans="1:12" x14ac:dyDescent="0.2">
      <c r="A1718" t="s">
        <v>5369</v>
      </c>
      <c r="B1718" t="s">
        <v>5724</v>
      </c>
      <c r="D1718" t="str">
        <f t="shared" si="16"/>
        <v/>
      </c>
      <c r="G1718" t="s">
        <v>5403</v>
      </c>
      <c r="H1718" t="s">
        <v>5422</v>
      </c>
      <c r="I1718" t="s">
        <v>45</v>
      </c>
      <c r="J1718" t="s">
        <v>5404</v>
      </c>
      <c r="K1718" t="s">
        <v>5405</v>
      </c>
      <c r="L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wir)KeyPräsensKey</v>
      </c>
    </row>
    <row r="1719" spans="1:12" x14ac:dyDescent="0.2">
      <c r="A1719" t="s">
        <v>5370</v>
      </c>
      <c r="B1719" t="s">
        <v>5725</v>
      </c>
      <c r="D1719" t="str">
        <f t="shared" si="16"/>
        <v/>
      </c>
      <c r="G1719" t="s">
        <v>5403</v>
      </c>
      <c r="H1719" t="s">
        <v>5423</v>
      </c>
      <c r="I1719" t="s">
        <v>45</v>
      </c>
      <c r="J1719" t="s">
        <v>5404</v>
      </c>
      <c r="K1719" t="s">
        <v>5405</v>
      </c>
      <c r="L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wir)KeyPräsensKey</v>
      </c>
    </row>
    <row r="1720" spans="1:12" x14ac:dyDescent="0.2">
      <c r="A1720" t="s">
        <v>5371</v>
      </c>
      <c r="B1720" t="s">
        <v>5726</v>
      </c>
      <c r="D1720" t="str">
        <f t="shared" si="16"/>
        <v/>
      </c>
      <c r="G1720" t="s">
        <v>5403</v>
      </c>
      <c r="H1720" t="s">
        <v>5424</v>
      </c>
      <c r="I1720" t="s">
        <v>45</v>
      </c>
      <c r="J1720" t="s">
        <v>5404</v>
      </c>
      <c r="K1720" t="s">
        <v>5405</v>
      </c>
      <c r="L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wir)KeyPräsensKey</v>
      </c>
    </row>
    <row r="1721" spans="1:12" x14ac:dyDescent="0.2">
      <c r="A1721" t="s">
        <v>5372</v>
      </c>
      <c r="B1721" t="s">
        <v>5727</v>
      </c>
      <c r="D1721" t="str">
        <f t="shared" si="16"/>
        <v/>
      </c>
      <c r="G1721" t="s">
        <v>5403</v>
      </c>
      <c r="H1721" t="s">
        <v>5425</v>
      </c>
      <c r="I1721" t="s">
        <v>45</v>
      </c>
      <c r="J1721" t="s">
        <v>5404</v>
      </c>
      <c r="K1721" t="s">
        <v>5405</v>
      </c>
      <c r="L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wir)KeyPräsensKey</v>
      </c>
    </row>
    <row r="1722" spans="1:12" x14ac:dyDescent="0.2">
      <c r="A1722" t="s">
        <v>5373</v>
      </c>
      <c r="B1722" t="s">
        <v>5728</v>
      </c>
      <c r="D1722" t="str">
        <f t="shared" si="16"/>
        <v/>
      </c>
      <c r="G1722" t="s">
        <v>5403</v>
      </c>
      <c r="H1722" t="s">
        <v>5426</v>
      </c>
      <c r="I1722" t="s">
        <v>45</v>
      </c>
      <c r="J1722" t="s">
        <v>5404</v>
      </c>
      <c r="K1722" t="s">
        <v>5405</v>
      </c>
      <c r="L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wir)KeyPräsensKey</v>
      </c>
    </row>
    <row r="1723" spans="1:12" x14ac:dyDescent="0.2">
      <c r="A1723" t="s">
        <v>5374</v>
      </c>
      <c r="B1723" t="s">
        <v>5729</v>
      </c>
      <c r="D1723" t="str">
        <f t="shared" si="16"/>
        <v/>
      </c>
      <c r="G1723" t="s">
        <v>5403</v>
      </c>
      <c r="H1723" t="s">
        <v>5427</v>
      </c>
      <c r="I1723" t="s">
        <v>45</v>
      </c>
      <c r="J1723" t="s">
        <v>5404</v>
      </c>
      <c r="K1723" t="s">
        <v>5405</v>
      </c>
      <c r="L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wir)KeyPräsensKey</v>
      </c>
    </row>
    <row r="1724" spans="1:12" x14ac:dyDescent="0.2">
      <c r="A1724" t="s">
        <v>5375</v>
      </c>
      <c r="B1724" t="s">
        <v>5714</v>
      </c>
      <c r="D1724" t="str">
        <f t="shared" si="16"/>
        <v/>
      </c>
      <c r="G1724" t="s">
        <v>5403</v>
      </c>
      <c r="H1724" t="s">
        <v>5428</v>
      </c>
      <c r="I1724" t="s">
        <v>45</v>
      </c>
      <c r="J1724" t="s">
        <v>5404</v>
      </c>
      <c r="K1724" t="s">
        <v>5405</v>
      </c>
      <c r="L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wir)KeyPräsensKey</v>
      </c>
    </row>
    <row r="1725" spans="1:12" x14ac:dyDescent="0.2">
      <c r="A1725" t="s">
        <v>5376</v>
      </c>
      <c r="B1725" t="s">
        <v>5730</v>
      </c>
      <c r="D1725" t="str">
        <f t="shared" si="16"/>
        <v/>
      </c>
      <c r="G1725" t="s">
        <v>5403</v>
      </c>
      <c r="H1725" t="s">
        <v>5429</v>
      </c>
      <c r="I1725" t="s">
        <v>45</v>
      </c>
      <c r="J1725" t="s">
        <v>5404</v>
      </c>
      <c r="K1725" t="s">
        <v>5405</v>
      </c>
      <c r="L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wir)KeyPräsensKey</v>
      </c>
    </row>
    <row r="1726" spans="1:12" x14ac:dyDescent="0.2">
      <c r="A1726" t="s">
        <v>5377</v>
      </c>
      <c r="B1726" t="s">
        <v>5731</v>
      </c>
      <c r="D1726" t="str">
        <f t="shared" si="16"/>
        <v/>
      </c>
      <c r="G1726" t="s">
        <v>5403</v>
      </c>
      <c r="H1726" t="s">
        <v>5430</v>
      </c>
      <c r="I1726" t="s">
        <v>45</v>
      </c>
      <c r="J1726" t="s">
        <v>5404</v>
      </c>
      <c r="K1726" t="s">
        <v>5405</v>
      </c>
      <c r="L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wir)KeyPräsensKey</v>
      </c>
    </row>
    <row r="1727" spans="1:12" x14ac:dyDescent="0.2">
      <c r="A1727" t="s">
        <v>5378</v>
      </c>
      <c r="B1727" t="s">
        <v>5732</v>
      </c>
      <c r="D1727" t="str">
        <f t="shared" si="16"/>
        <v/>
      </c>
      <c r="G1727" t="s">
        <v>5403</v>
      </c>
      <c r="H1727" t="s">
        <v>5431</v>
      </c>
      <c r="I1727" t="s">
        <v>45</v>
      </c>
      <c r="J1727" t="s">
        <v>5404</v>
      </c>
      <c r="K1727" t="s">
        <v>5405</v>
      </c>
      <c r="L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wir)KeyPräsensKey</v>
      </c>
    </row>
    <row r="1728" spans="1:12" x14ac:dyDescent="0.2">
      <c r="A1728" t="s">
        <v>5379</v>
      </c>
      <c r="B1728" t="s">
        <v>5733</v>
      </c>
      <c r="D1728" t="str">
        <f t="shared" si="16"/>
        <v/>
      </c>
      <c r="G1728" t="s">
        <v>5403</v>
      </c>
      <c r="H1728" t="s">
        <v>5432</v>
      </c>
      <c r="I1728" t="s">
        <v>45</v>
      </c>
      <c r="J1728" t="s">
        <v>5404</v>
      </c>
      <c r="K1728" t="s">
        <v>5405</v>
      </c>
      <c r="L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wir)KeyPräsensKey</v>
      </c>
    </row>
    <row r="1729" spans="1:12" x14ac:dyDescent="0.2">
      <c r="A1729" t="s">
        <v>5380</v>
      </c>
      <c r="B1729" t="s">
        <v>5734</v>
      </c>
      <c r="D1729" t="str">
        <f t="shared" si="16"/>
        <v/>
      </c>
      <c r="G1729" t="s">
        <v>5403</v>
      </c>
      <c r="H1729" t="s">
        <v>5433</v>
      </c>
      <c r="I1729" t="s">
        <v>45</v>
      </c>
      <c r="J1729" t="s">
        <v>5404</v>
      </c>
      <c r="K1729" t="s">
        <v>5405</v>
      </c>
      <c r="L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wir)KeyPräsensKey</v>
      </c>
    </row>
    <row r="1730" spans="1:12" x14ac:dyDescent="0.2">
      <c r="A1730" t="s">
        <v>5381</v>
      </c>
      <c r="B1730" t="s">
        <v>5735</v>
      </c>
      <c r="D1730" t="str">
        <f t="shared" si="16"/>
        <v/>
      </c>
      <c r="G1730" t="s">
        <v>5403</v>
      </c>
      <c r="H1730" t="s">
        <v>5434</v>
      </c>
      <c r="I1730" t="s">
        <v>45</v>
      </c>
      <c r="J1730" t="s">
        <v>5404</v>
      </c>
      <c r="K1730" t="s">
        <v>5405</v>
      </c>
      <c r="L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wir)KeyPräsensKey</v>
      </c>
    </row>
    <row r="1731" spans="1:12" x14ac:dyDescent="0.2">
      <c r="A1731" t="s">
        <v>5382</v>
      </c>
      <c r="B1731" t="s">
        <v>5736</v>
      </c>
      <c r="D1731" t="str">
        <f t="shared" si="16"/>
        <v/>
      </c>
      <c r="G1731" t="s">
        <v>5403</v>
      </c>
      <c r="H1731" t="s">
        <v>5435</v>
      </c>
      <c r="I1731" t="s">
        <v>45</v>
      </c>
      <c r="J1731" t="s">
        <v>5404</v>
      </c>
      <c r="K1731" t="s">
        <v>5405</v>
      </c>
      <c r="L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wir)KeyPräsensKey</v>
      </c>
    </row>
    <row r="1732" spans="1:12" x14ac:dyDescent="0.2">
      <c r="A1732" t="s">
        <v>5383</v>
      </c>
      <c r="B1732" t="s">
        <v>5737</v>
      </c>
      <c r="D1732" t="str">
        <f t="shared" si="16"/>
        <v/>
      </c>
      <c r="G1732" t="s">
        <v>5403</v>
      </c>
      <c r="H1732" t="s">
        <v>5436</v>
      </c>
      <c r="I1732" t="s">
        <v>45</v>
      </c>
      <c r="J1732" t="s">
        <v>5404</v>
      </c>
      <c r="K1732" t="s">
        <v>5405</v>
      </c>
      <c r="L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wir)KeyPräsensKey</v>
      </c>
    </row>
    <row r="1733" spans="1:12" x14ac:dyDescent="0.2">
      <c r="A1733" t="s">
        <v>5384</v>
      </c>
      <c r="B1733" t="s">
        <v>5738</v>
      </c>
      <c r="D1733" t="str">
        <f t="shared" si="16"/>
        <v/>
      </c>
      <c r="G1733" t="s">
        <v>5403</v>
      </c>
      <c r="H1733" t="s">
        <v>5437</v>
      </c>
      <c r="I1733" t="s">
        <v>45</v>
      </c>
      <c r="J1733" t="s">
        <v>5404</v>
      </c>
      <c r="K1733" t="s">
        <v>5405</v>
      </c>
      <c r="L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wir)KeyPräsensKey</v>
      </c>
    </row>
    <row r="1734" spans="1:12" x14ac:dyDescent="0.2">
      <c r="A1734" t="s">
        <v>5385</v>
      </c>
      <c r="B1734" t="s">
        <v>5739</v>
      </c>
      <c r="D1734" t="str">
        <f t="shared" si="16"/>
        <v/>
      </c>
      <c r="G1734" t="s">
        <v>5403</v>
      </c>
      <c r="H1734" t="s">
        <v>5438</v>
      </c>
      <c r="I1734" t="s">
        <v>45</v>
      </c>
      <c r="J1734" t="s">
        <v>5404</v>
      </c>
      <c r="K1734" t="s">
        <v>5405</v>
      </c>
      <c r="L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wir)KeyPräsensKey</v>
      </c>
    </row>
    <row r="1735" spans="1:12" x14ac:dyDescent="0.2">
      <c r="A1735" t="s">
        <v>5386</v>
      </c>
      <c r="B1735" t="s">
        <v>5740</v>
      </c>
      <c r="D1735" t="str">
        <f t="shared" ref="D1735:D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G1735" t="s">
        <v>5403</v>
      </c>
      <c r="H1735" t="s">
        <v>5439</v>
      </c>
      <c r="I1735" t="s">
        <v>45</v>
      </c>
      <c r="J1735" t="s">
        <v>5404</v>
      </c>
      <c r="K1735" t="s">
        <v>5405</v>
      </c>
      <c r="L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wir)KeyPräsensKey</v>
      </c>
    </row>
    <row r="1736" spans="1:12" x14ac:dyDescent="0.2">
      <c r="A1736" t="s">
        <v>5387</v>
      </c>
      <c r="B1736" t="s">
        <v>5741</v>
      </c>
      <c r="D1736" t="str">
        <f t="shared" si="17"/>
        <v/>
      </c>
      <c r="G1736" t="s">
        <v>5403</v>
      </c>
      <c r="H1736" t="s">
        <v>5440</v>
      </c>
      <c r="I1736" t="s">
        <v>45</v>
      </c>
      <c r="J1736" t="s">
        <v>5404</v>
      </c>
      <c r="K1736" t="s">
        <v>5405</v>
      </c>
      <c r="L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wir)KeyPräsensKey</v>
      </c>
    </row>
    <row r="1737" spans="1:12" x14ac:dyDescent="0.2">
      <c r="A1737" t="s">
        <v>5388</v>
      </c>
      <c r="B1737" t="s">
        <v>5742</v>
      </c>
      <c r="D1737" t="str">
        <f t="shared" si="17"/>
        <v/>
      </c>
      <c r="G1737" t="s">
        <v>5403</v>
      </c>
      <c r="H1737" t="s">
        <v>5441</v>
      </c>
      <c r="I1737" t="s">
        <v>45</v>
      </c>
      <c r="J1737" t="s">
        <v>5404</v>
      </c>
      <c r="K1737" t="s">
        <v>5405</v>
      </c>
      <c r="L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wir)KeyPräsensKey</v>
      </c>
    </row>
    <row r="1738" spans="1:12" x14ac:dyDescent="0.2">
      <c r="A1738" t="s">
        <v>5389</v>
      </c>
      <c r="B1738" t="s">
        <v>5743</v>
      </c>
      <c r="D1738" t="str">
        <f t="shared" si="17"/>
        <v/>
      </c>
      <c r="G1738" t="s">
        <v>5403</v>
      </c>
      <c r="H1738" t="s">
        <v>5442</v>
      </c>
      <c r="I1738" t="s">
        <v>45</v>
      </c>
      <c r="J1738" t="s">
        <v>5404</v>
      </c>
      <c r="K1738" t="s">
        <v>5405</v>
      </c>
      <c r="L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wir)KeyPräsensKey</v>
      </c>
    </row>
    <row r="1739" spans="1:12" x14ac:dyDescent="0.2">
      <c r="A1739" t="s">
        <v>5390</v>
      </c>
      <c r="B1739" t="s">
        <v>5744</v>
      </c>
      <c r="D1739" t="str">
        <f t="shared" si="17"/>
        <v/>
      </c>
      <c r="G1739" t="s">
        <v>5403</v>
      </c>
      <c r="H1739" t="s">
        <v>5443</v>
      </c>
      <c r="I1739" t="s">
        <v>45</v>
      </c>
      <c r="J1739" t="s">
        <v>5404</v>
      </c>
      <c r="K1739" t="s">
        <v>5405</v>
      </c>
      <c r="L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wir)KeyPräsensKey</v>
      </c>
    </row>
    <row r="1740" spans="1:12" x14ac:dyDescent="0.2">
      <c r="A1740" t="s">
        <v>5391</v>
      </c>
      <c r="B1740" t="s">
        <v>5745</v>
      </c>
      <c r="D1740" t="str">
        <f t="shared" si="17"/>
        <v/>
      </c>
      <c r="G1740" t="s">
        <v>5403</v>
      </c>
      <c r="H1740" t="s">
        <v>5444</v>
      </c>
      <c r="I1740" t="s">
        <v>45</v>
      </c>
      <c r="J1740" t="s">
        <v>5404</v>
      </c>
      <c r="K1740" t="s">
        <v>5405</v>
      </c>
      <c r="L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wir)KeyPräsensKey</v>
      </c>
    </row>
    <row r="1741" spans="1:12" x14ac:dyDescent="0.2">
      <c r="A1741" t="s">
        <v>5392</v>
      </c>
      <c r="B1741" t="s">
        <v>5746</v>
      </c>
      <c r="D1741" t="str">
        <f t="shared" si="17"/>
        <v/>
      </c>
      <c r="G1741" t="s">
        <v>5403</v>
      </c>
      <c r="H1741" t="s">
        <v>5445</v>
      </c>
      <c r="I1741" t="s">
        <v>45</v>
      </c>
      <c r="J1741" t="s">
        <v>5404</v>
      </c>
      <c r="K1741" t="s">
        <v>5405</v>
      </c>
      <c r="L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wir)KeyPräsensKey</v>
      </c>
    </row>
    <row r="1742" spans="1:12" x14ac:dyDescent="0.2">
      <c r="A1742" t="s">
        <v>5393</v>
      </c>
      <c r="B1742" t="s">
        <v>5747</v>
      </c>
      <c r="D1742" t="str">
        <f t="shared" si="17"/>
        <v/>
      </c>
      <c r="G1742" t="s">
        <v>5403</v>
      </c>
      <c r="H1742" t="s">
        <v>5446</v>
      </c>
      <c r="I1742" t="s">
        <v>45</v>
      </c>
      <c r="J1742" t="s">
        <v>5404</v>
      </c>
      <c r="K1742" t="s">
        <v>5405</v>
      </c>
      <c r="L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wir)KeyPräsensKey</v>
      </c>
    </row>
    <row r="1743" spans="1:12" x14ac:dyDescent="0.2">
      <c r="A1743" t="s">
        <v>5394</v>
      </c>
      <c r="B1743" t="s">
        <v>5748</v>
      </c>
      <c r="D1743" t="str">
        <f t="shared" si="17"/>
        <v/>
      </c>
      <c r="G1743" t="s">
        <v>5403</v>
      </c>
      <c r="H1743" t="s">
        <v>5447</v>
      </c>
      <c r="I1743" t="s">
        <v>45</v>
      </c>
      <c r="J1743" t="s">
        <v>5404</v>
      </c>
      <c r="K1743" t="s">
        <v>5405</v>
      </c>
      <c r="L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wir)KeyPräsensKey</v>
      </c>
    </row>
    <row r="1744" spans="1:12" x14ac:dyDescent="0.2">
      <c r="A1744" t="s">
        <v>5395</v>
      </c>
      <c r="B1744" t="s">
        <v>5749</v>
      </c>
      <c r="D1744" t="str">
        <f t="shared" si="17"/>
        <v/>
      </c>
      <c r="G1744" t="s">
        <v>5403</v>
      </c>
      <c r="H1744" t="s">
        <v>5448</v>
      </c>
      <c r="I1744" t="s">
        <v>45</v>
      </c>
      <c r="J1744" t="s">
        <v>5404</v>
      </c>
      <c r="K1744" t="s">
        <v>5405</v>
      </c>
      <c r="L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wir)KeyPräsensKey</v>
      </c>
    </row>
    <row r="1745" spans="1:12" x14ac:dyDescent="0.2">
      <c r="A1745" t="s">
        <v>5396</v>
      </c>
      <c r="B1745" t="s">
        <v>5750</v>
      </c>
      <c r="D1745" t="str">
        <f t="shared" si="17"/>
        <v/>
      </c>
      <c r="G1745" t="s">
        <v>5403</v>
      </c>
      <c r="H1745" t="s">
        <v>5449</v>
      </c>
      <c r="I1745" t="s">
        <v>45</v>
      </c>
      <c r="J1745" t="s">
        <v>5404</v>
      </c>
      <c r="K1745" t="s">
        <v>5405</v>
      </c>
      <c r="L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wir)KeyPräsensKey</v>
      </c>
    </row>
    <row r="1746" spans="1:12" x14ac:dyDescent="0.2">
      <c r="A1746" t="s">
        <v>5397</v>
      </c>
      <c r="B1746" t="s">
        <v>5751</v>
      </c>
      <c r="D1746" t="str">
        <f t="shared" si="17"/>
        <v/>
      </c>
      <c r="G1746" t="s">
        <v>5403</v>
      </c>
      <c r="H1746" t="s">
        <v>5450</v>
      </c>
      <c r="I1746" t="s">
        <v>45</v>
      </c>
      <c r="J1746" t="s">
        <v>5404</v>
      </c>
      <c r="K1746" t="s">
        <v>5405</v>
      </c>
      <c r="L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wir)KeyPräsensKey</v>
      </c>
    </row>
    <row r="1747" spans="1:12" x14ac:dyDescent="0.2">
      <c r="A1747" t="s">
        <v>5398</v>
      </c>
      <c r="B1747" t="s">
        <v>5752</v>
      </c>
      <c r="D1747" t="str">
        <f t="shared" si="17"/>
        <v/>
      </c>
      <c r="G1747" t="s">
        <v>5403</v>
      </c>
      <c r="H1747" t="s">
        <v>5451</v>
      </c>
      <c r="I1747" t="s">
        <v>45</v>
      </c>
      <c r="J1747" t="s">
        <v>5404</v>
      </c>
      <c r="K1747" t="s">
        <v>5405</v>
      </c>
      <c r="L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wir)KeyPräsensKey</v>
      </c>
    </row>
    <row r="1748" spans="1:12" x14ac:dyDescent="0.2">
      <c r="A1748" t="s">
        <v>5399</v>
      </c>
      <c r="B1748" t="s">
        <v>5753</v>
      </c>
      <c r="D1748" t="str">
        <f t="shared" si="17"/>
        <v/>
      </c>
      <c r="G1748" t="s">
        <v>5403</v>
      </c>
      <c r="H1748" t="s">
        <v>5452</v>
      </c>
      <c r="I1748" t="s">
        <v>45</v>
      </c>
      <c r="J1748" t="s">
        <v>5404</v>
      </c>
      <c r="K1748" t="s">
        <v>5405</v>
      </c>
      <c r="L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wir)KeyPräsensKey</v>
      </c>
    </row>
    <row r="1749" spans="1:12" x14ac:dyDescent="0.2">
      <c r="A1749" t="s">
        <v>5400</v>
      </c>
      <c r="B1749" t="s">
        <v>5754</v>
      </c>
      <c r="D1749" t="str">
        <f t="shared" si="17"/>
        <v/>
      </c>
      <c r="G1749" t="s">
        <v>5403</v>
      </c>
      <c r="H1749" t="s">
        <v>5453</v>
      </c>
      <c r="I1749" t="s">
        <v>45</v>
      </c>
      <c r="J1749" t="s">
        <v>5404</v>
      </c>
      <c r="K1749" t="s">
        <v>5405</v>
      </c>
      <c r="L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wir)KeyPräsensKey</v>
      </c>
    </row>
    <row r="1750" spans="1:12" x14ac:dyDescent="0.2">
      <c r="A1750" t="s">
        <v>5401</v>
      </c>
      <c r="B1750" t="s">
        <v>5755</v>
      </c>
      <c r="D1750" t="str">
        <f t="shared" si="17"/>
        <v/>
      </c>
      <c r="G1750" t="s">
        <v>5403</v>
      </c>
      <c r="H1750" t="s">
        <v>5454</v>
      </c>
      <c r="I1750" t="s">
        <v>45</v>
      </c>
      <c r="J1750" t="s">
        <v>5404</v>
      </c>
      <c r="K1750" t="s">
        <v>5405</v>
      </c>
      <c r="L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wir)KeyPräsensKey</v>
      </c>
    </row>
    <row r="1751" spans="1:12" x14ac:dyDescent="0.2">
      <c r="A1751" t="s">
        <v>5402</v>
      </c>
      <c r="B1751" t="s">
        <v>5756</v>
      </c>
      <c r="D1751" t="str">
        <f t="shared" si="17"/>
        <v/>
      </c>
      <c r="G1751" t="s">
        <v>5403</v>
      </c>
      <c r="H1751" t="s">
        <v>5455</v>
      </c>
      <c r="I1751" t="s">
        <v>45</v>
      </c>
      <c r="J1751" t="s">
        <v>5404</v>
      </c>
      <c r="K1751" t="s">
        <v>5405</v>
      </c>
      <c r="L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wir)KeyPräsensKey</v>
      </c>
    </row>
    <row r="1752" spans="1:12" x14ac:dyDescent="0.2">
      <c r="A1752" t="s">
        <v>5456</v>
      </c>
      <c r="B1752" t="s">
        <v>5757</v>
      </c>
      <c r="D1752" t="str">
        <f t="shared" ref="D1752:D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G1752" t="s">
        <v>5403</v>
      </c>
      <c r="H1752" t="s">
        <v>5406</v>
      </c>
      <c r="I1752" t="s">
        <v>46</v>
      </c>
      <c r="J1752" t="s">
        <v>5404</v>
      </c>
      <c r="K1752" t="s">
        <v>5405</v>
      </c>
      <c r="L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wir)KeyPräsensKey</v>
      </c>
    </row>
    <row r="1753" spans="1:12" x14ac:dyDescent="0.2">
      <c r="A1753" t="s">
        <v>5457</v>
      </c>
      <c r="B1753" t="s">
        <v>5758</v>
      </c>
      <c r="D1753" t="str">
        <f t="shared" si="18"/>
        <v/>
      </c>
      <c r="G1753" t="s">
        <v>5403</v>
      </c>
      <c r="H1753" t="s">
        <v>5407</v>
      </c>
      <c r="I1753" t="s">
        <v>46</v>
      </c>
      <c r="J1753" t="s">
        <v>5404</v>
      </c>
      <c r="K1753" t="s">
        <v>5405</v>
      </c>
      <c r="L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wir)KeyPräsensKey</v>
      </c>
    </row>
    <row r="1754" spans="1:12" x14ac:dyDescent="0.2">
      <c r="A1754" t="s">
        <v>5458</v>
      </c>
      <c r="B1754" t="s">
        <v>5759</v>
      </c>
      <c r="D1754" t="str">
        <f t="shared" si="18"/>
        <v/>
      </c>
      <c r="G1754" t="s">
        <v>5403</v>
      </c>
      <c r="H1754" t="s">
        <v>5408</v>
      </c>
      <c r="I1754" t="s">
        <v>46</v>
      </c>
      <c r="J1754" t="s">
        <v>5404</v>
      </c>
      <c r="K1754" t="s">
        <v>5405</v>
      </c>
      <c r="L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wir)KeyPräsensKey</v>
      </c>
    </row>
    <row r="1755" spans="1:12" x14ac:dyDescent="0.2">
      <c r="A1755" t="s">
        <v>5459</v>
      </c>
      <c r="B1755" t="s">
        <v>5760</v>
      </c>
      <c r="D1755" t="str">
        <f t="shared" si="18"/>
        <v/>
      </c>
      <c r="G1755" t="s">
        <v>5403</v>
      </c>
      <c r="H1755" t="s">
        <v>5409</v>
      </c>
      <c r="I1755" t="s">
        <v>46</v>
      </c>
      <c r="J1755" t="s">
        <v>5404</v>
      </c>
      <c r="K1755" t="s">
        <v>5405</v>
      </c>
      <c r="L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wir)KeyPräsensKey</v>
      </c>
    </row>
    <row r="1756" spans="1:12" x14ac:dyDescent="0.2">
      <c r="A1756" t="s">
        <v>5460</v>
      </c>
      <c r="B1756" t="s">
        <v>5761</v>
      </c>
      <c r="D1756" t="str">
        <f t="shared" si="18"/>
        <v/>
      </c>
      <c r="G1756" t="s">
        <v>5403</v>
      </c>
      <c r="H1756" t="s">
        <v>5410</v>
      </c>
      <c r="I1756" t="s">
        <v>46</v>
      </c>
      <c r="J1756" t="s">
        <v>5404</v>
      </c>
      <c r="K1756" t="s">
        <v>5405</v>
      </c>
      <c r="L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wir)KeyPräsensKey</v>
      </c>
    </row>
    <row r="1757" spans="1:12" x14ac:dyDescent="0.2">
      <c r="A1757" t="s">
        <v>5461</v>
      </c>
      <c r="B1757" t="s">
        <v>5762</v>
      </c>
      <c r="D1757" t="str">
        <f t="shared" si="18"/>
        <v/>
      </c>
      <c r="G1757" t="s">
        <v>5403</v>
      </c>
      <c r="H1757" t="s">
        <v>5411</v>
      </c>
      <c r="I1757" t="s">
        <v>46</v>
      </c>
      <c r="J1757" t="s">
        <v>5404</v>
      </c>
      <c r="K1757" t="s">
        <v>5405</v>
      </c>
      <c r="L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wir)KeyPräsensKey</v>
      </c>
    </row>
    <row r="1758" spans="1:12" x14ac:dyDescent="0.2">
      <c r="A1758" t="s">
        <v>5462</v>
      </c>
      <c r="B1758" t="s">
        <v>5763</v>
      </c>
      <c r="D1758" t="str">
        <f t="shared" si="18"/>
        <v/>
      </c>
      <c r="G1758" t="s">
        <v>5403</v>
      </c>
      <c r="H1758" t="s">
        <v>5412</v>
      </c>
      <c r="I1758" t="s">
        <v>46</v>
      </c>
      <c r="J1758" t="s">
        <v>5404</v>
      </c>
      <c r="K1758" t="s">
        <v>5405</v>
      </c>
      <c r="L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wir)KeyPräsensKey</v>
      </c>
    </row>
    <row r="1759" spans="1:12" x14ac:dyDescent="0.2">
      <c r="A1759" t="s">
        <v>5463</v>
      </c>
      <c r="B1759" t="s">
        <v>5764</v>
      </c>
      <c r="D1759" t="str">
        <f t="shared" si="18"/>
        <v/>
      </c>
      <c r="G1759" t="s">
        <v>5403</v>
      </c>
      <c r="H1759" t="s">
        <v>5413</v>
      </c>
      <c r="I1759" t="s">
        <v>46</v>
      </c>
      <c r="J1759" t="s">
        <v>5404</v>
      </c>
      <c r="K1759" t="s">
        <v>5405</v>
      </c>
      <c r="L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wir)KeyPräsensKey</v>
      </c>
    </row>
    <row r="1760" spans="1:12" x14ac:dyDescent="0.2">
      <c r="A1760" t="s">
        <v>5464</v>
      </c>
      <c r="B1760" t="s">
        <v>5765</v>
      </c>
      <c r="D1760" t="str">
        <f t="shared" si="18"/>
        <v/>
      </c>
      <c r="G1760" t="s">
        <v>5403</v>
      </c>
      <c r="H1760" t="s">
        <v>5414</v>
      </c>
      <c r="I1760" t="s">
        <v>46</v>
      </c>
      <c r="J1760" t="s">
        <v>5404</v>
      </c>
      <c r="K1760" t="s">
        <v>5405</v>
      </c>
      <c r="L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wir)KeyPräsensKey</v>
      </c>
    </row>
    <row r="1761" spans="1:12" x14ac:dyDescent="0.2">
      <c r="A1761" t="s">
        <v>5465</v>
      </c>
      <c r="B1761" t="s">
        <v>5766</v>
      </c>
      <c r="D1761" t="str">
        <f t="shared" si="18"/>
        <v/>
      </c>
      <c r="G1761" t="s">
        <v>5403</v>
      </c>
      <c r="H1761" t="s">
        <v>5415</v>
      </c>
      <c r="I1761" t="s">
        <v>46</v>
      </c>
      <c r="J1761" t="s">
        <v>5404</v>
      </c>
      <c r="K1761" t="s">
        <v>5405</v>
      </c>
      <c r="L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wir)KeyPräsensKey</v>
      </c>
    </row>
    <row r="1762" spans="1:12" x14ac:dyDescent="0.2">
      <c r="A1762" t="s">
        <v>5466</v>
      </c>
      <c r="B1762" t="s">
        <v>5767</v>
      </c>
      <c r="D1762" t="str">
        <f t="shared" si="18"/>
        <v/>
      </c>
      <c r="G1762" t="s">
        <v>5403</v>
      </c>
      <c r="H1762" t="s">
        <v>5416</v>
      </c>
      <c r="I1762" t="s">
        <v>46</v>
      </c>
      <c r="J1762" t="s">
        <v>5404</v>
      </c>
      <c r="K1762" t="s">
        <v>5405</v>
      </c>
      <c r="L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wir)KeyPräsensKey</v>
      </c>
    </row>
    <row r="1763" spans="1:12" x14ac:dyDescent="0.2">
      <c r="A1763" t="s">
        <v>5467</v>
      </c>
      <c r="B1763" t="s">
        <v>5768</v>
      </c>
      <c r="D1763" t="str">
        <f t="shared" si="18"/>
        <v/>
      </c>
      <c r="G1763" t="s">
        <v>5403</v>
      </c>
      <c r="H1763" t="s">
        <v>5417</v>
      </c>
      <c r="I1763" t="s">
        <v>46</v>
      </c>
      <c r="J1763" t="s">
        <v>5404</v>
      </c>
      <c r="K1763" t="s">
        <v>5405</v>
      </c>
      <c r="L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wir)KeyPräsensKey</v>
      </c>
    </row>
    <row r="1764" spans="1:12" x14ac:dyDescent="0.2">
      <c r="A1764" t="s">
        <v>5468</v>
      </c>
      <c r="B1764" t="s">
        <v>5769</v>
      </c>
      <c r="D1764" t="str">
        <f t="shared" si="18"/>
        <v/>
      </c>
      <c r="G1764" t="s">
        <v>5403</v>
      </c>
      <c r="H1764" t="s">
        <v>5418</v>
      </c>
      <c r="I1764" t="s">
        <v>46</v>
      </c>
      <c r="J1764" t="s">
        <v>5404</v>
      </c>
      <c r="K1764" t="s">
        <v>5405</v>
      </c>
      <c r="L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wir)KeyPräsensKey</v>
      </c>
    </row>
    <row r="1765" spans="1:12" x14ac:dyDescent="0.2">
      <c r="A1765" t="s">
        <v>5469</v>
      </c>
      <c r="B1765" t="s">
        <v>5770</v>
      </c>
      <c r="D1765" t="str">
        <f t="shared" si="18"/>
        <v/>
      </c>
      <c r="G1765" t="s">
        <v>5403</v>
      </c>
      <c r="H1765" t="s">
        <v>5419</v>
      </c>
      <c r="I1765" t="s">
        <v>46</v>
      </c>
      <c r="J1765" t="s">
        <v>5404</v>
      </c>
      <c r="K1765" t="s">
        <v>5405</v>
      </c>
      <c r="L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wir)KeyPräsensKey</v>
      </c>
    </row>
    <row r="1766" spans="1:12" x14ac:dyDescent="0.2">
      <c r="A1766" t="s">
        <v>5470</v>
      </c>
      <c r="B1766" t="s">
        <v>5771</v>
      </c>
      <c r="D1766" t="str">
        <f t="shared" si="18"/>
        <v/>
      </c>
      <c r="G1766" t="s">
        <v>5403</v>
      </c>
      <c r="H1766" t="s">
        <v>5420</v>
      </c>
      <c r="I1766" t="s">
        <v>46</v>
      </c>
      <c r="J1766" t="s">
        <v>5404</v>
      </c>
      <c r="K1766" t="s">
        <v>5405</v>
      </c>
      <c r="L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wir)KeyPräsensKey</v>
      </c>
    </row>
    <row r="1767" spans="1:12" x14ac:dyDescent="0.2">
      <c r="A1767" t="s">
        <v>5471</v>
      </c>
      <c r="B1767" t="s">
        <v>5772</v>
      </c>
      <c r="D1767" t="str">
        <f t="shared" si="18"/>
        <v/>
      </c>
      <c r="G1767" t="s">
        <v>5403</v>
      </c>
      <c r="H1767" t="s">
        <v>5421</v>
      </c>
      <c r="I1767" t="s">
        <v>46</v>
      </c>
      <c r="J1767" t="s">
        <v>5404</v>
      </c>
      <c r="K1767" t="s">
        <v>5405</v>
      </c>
      <c r="L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wir)KeyPräsensKey</v>
      </c>
    </row>
    <row r="1768" spans="1:12" x14ac:dyDescent="0.2">
      <c r="A1768" t="s">
        <v>5472</v>
      </c>
      <c r="B1768" t="s">
        <v>5773</v>
      </c>
      <c r="D1768" t="str">
        <f t="shared" si="18"/>
        <v/>
      </c>
      <c r="G1768" t="s">
        <v>5403</v>
      </c>
      <c r="H1768" t="s">
        <v>5422</v>
      </c>
      <c r="I1768" t="s">
        <v>46</v>
      </c>
      <c r="J1768" t="s">
        <v>5404</v>
      </c>
      <c r="K1768" t="s">
        <v>5405</v>
      </c>
      <c r="L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wir)KeyPräsensKey</v>
      </c>
    </row>
    <row r="1769" spans="1:12" x14ac:dyDescent="0.2">
      <c r="A1769" t="s">
        <v>5473</v>
      </c>
      <c r="B1769" t="s">
        <v>5774</v>
      </c>
      <c r="D1769" t="str">
        <f t="shared" si="18"/>
        <v/>
      </c>
      <c r="G1769" t="s">
        <v>5403</v>
      </c>
      <c r="H1769" t="s">
        <v>5423</v>
      </c>
      <c r="I1769" t="s">
        <v>46</v>
      </c>
      <c r="J1769" t="s">
        <v>5404</v>
      </c>
      <c r="K1769" t="s">
        <v>5405</v>
      </c>
      <c r="L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wir)KeyPräsensKey</v>
      </c>
    </row>
    <row r="1770" spans="1:12" x14ac:dyDescent="0.2">
      <c r="A1770" t="s">
        <v>5474</v>
      </c>
      <c r="B1770" t="s">
        <v>5775</v>
      </c>
      <c r="D1770" t="str">
        <f t="shared" si="18"/>
        <v/>
      </c>
      <c r="G1770" t="s">
        <v>5403</v>
      </c>
      <c r="H1770" t="s">
        <v>5424</v>
      </c>
      <c r="I1770" t="s">
        <v>46</v>
      </c>
      <c r="J1770" t="s">
        <v>5404</v>
      </c>
      <c r="K1770" t="s">
        <v>5405</v>
      </c>
      <c r="L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wir)KeyPräsensKey</v>
      </c>
    </row>
    <row r="1771" spans="1:12" x14ac:dyDescent="0.2">
      <c r="A1771" t="s">
        <v>5475</v>
      </c>
      <c r="B1771" t="s">
        <v>5776</v>
      </c>
      <c r="D1771" t="str">
        <f t="shared" si="18"/>
        <v/>
      </c>
      <c r="G1771" t="s">
        <v>5403</v>
      </c>
      <c r="H1771" t="s">
        <v>5425</v>
      </c>
      <c r="I1771" t="s">
        <v>46</v>
      </c>
      <c r="J1771" t="s">
        <v>5404</v>
      </c>
      <c r="K1771" t="s">
        <v>5405</v>
      </c>
      <c r="L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wir)KeyPräsensKey</v>
      </c>
    </row>
    <row r="1772" spans="1:12" x14ac:dyDescent="0.2">
      <c r="A1772" t="s">
        <v>5476</v>
      </c>
      <c r="B1772" t="s">
        <v>5777</v>
      </c>
      <c r="D1772" t="str">
        <f t="shared" si="18"/>
        <v/>
      </c>
      <c r="G1772" t="s">
        <v>5403</v>
      </c>
      <c r="H1772" t="s">
        <v>5426</v>
      </c>
      <c r="I1772" t="s">
        <v>46</v>
      </c>
      <c r="J1772" t="s">
        <v>5404</v>
      </c>
      <c r="K1772" t="s">
        <v>5405</v>
      </c>
      <c r="L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wir)KeyPräsensKey</v>
      </c>
    </row>
    <row r="1773" spans="1:12" x14ac:dyDescent="0.2">
      <c r="A1773" t="s">
        <v>5477</v>
      </c>
      <c r="B1773" t="s">
        <v>5778</v>
      </c>
      <c r="D1773" t="str">
        <f t="shared" si="18"/>
        <v/>
      </c>
      <c r="G1773" t="s">
        <v>5403</v>
      </c>
      <c r="H1773" t="s">
        <v>5427</v>
      </c>
      <c r="I1773" t="s">
        <v>46</v>
      </c>
      <c r="J1773" t="s">
        <v>5404</v>
      </c>
      <c r="K1773" t="s">
        <v>5405</v>
      </c>
      <c r="L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wir)KeyPräsensKey</v>
      </c>
    </row>
    <row r="1774" spans="1:12" x14ac:dyDescent="0.2">
      <c r="A1774" t="s">
        <v>5478</v>
      </c>
      <c r="B1774" t="s">
        <v>5763</v>
      </c>
      <c r="D1774" t="str">
        <f t="shared" si="18"/>
        <v/>
      </c>
      <c r="G1774" t="s">
        <v>5403</v>
      </c>
      <c r="H1774" t="s">
        <v>5428</v>
      </c>
      <c r="I1774" t="s">
        <v>46</v>
      </c>
      <c r="J1774" t="s">
        <v>5404</v>
      </c>
      <c r="K1774" t="s">
        <v>5405</v>
      </c>
      <c r="L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wir)KeyPräsensKey</v>
      </c>
    </row>
    <row r="1775" spans="1:12" x14ac:dyDescent="0.2">
      <c r="A1775" t="s">
        <v>5479</v>
      </c>
      <c r="B1775" t="s">
        <v>5779</v>
      </c>
      <c r="D1775" t="str">
        <f t="shared" si="18"/>
        <v/>
      </c>
      <c r="G1775" t="s">
        <v>5403</v>
      </c>
      <c r="H1775" t="s">
        <v>5429</v>
      </c>
      <c r="I1775" t="s">
        <v>46</v>
      </c>
      <c r="J1775" t="s">
        <v>5404</v>
      </c>
      <c r="K1775" t="s">
        <v>5405</v>
      </c>
      <c r="L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wir)KeyPräsensKey</v>
      </c>
    </row>
    <row r="1776" spans="1:12" x14ac:dyDescent="0.2">
      <c r="A1776" t="s">
        <v>5480</v>
      </c>
      <c r="B1776" t="s">
        <v>5780</v>
      </c>
      <c r="D1776" t="str">
        <f t="shared" si="18"/>
        <v/>
      </c>
      <c r="G1776" t="s">
        <v>5403</v>
      </c>
      <c r="H1776" t="s">
        <v>5430</v>
      </c>
      <c r="I1776" t="s">
        <v>46</v>
      </c>
      <c r="J1776" t="s">
        <v>5404</v>
      </c>
      <c r="K1776" t="s">
        <v>5405</v>
      </c>
      <c r="L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wir)KeyPräsensKey</v>
      </c>
    </row>
    <row r="1777" spans="1:12" x14ac:dyDescent="0.2">
      <c r="A1777" t="s">
        <v>5481</v>
      </c>
      <c r="B1777" t="s">
        <v>5781</v>
      </c>
      <c r="D1777" t="str">
        <f t="shared" si="18"/>
        <v/>
      </c>
      <c r="G1777" t="s">
        <v>5403</v>
      </c>
      <c r="H1777" t="s">
        <v>5431</v>
      </c>
      <c r="I1777" t="s">
        <v>46</v>
      </c>
      <c r="J1777" t="s">
        <v>5404</v>
      </c>
      <c r="K1777" t="s">
        <v>5405</v>
      </c>
      <c r="L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wir)KeyPräsensKey</v>
      </c>
    </row>
    <row r="1778" spans="1:12" x14ac:dyDescent="0.2">
      <c r="A1778" t="s">
        <v>5482</v>
      </c>
      <c r="B1778" t="s">
        <v>5782</v>
      </c>
      <c r="D1778" t="str">
        <f t="shared" si="18"/>
        <v/>
      </c>
      <c r="G1778" t="s">
        <v>5403</v>
      </c>
      <c r="H1778" t="s">
        <v>5432</v>
      </c>
      <c r="I1778" t="s">
        <v>46</v>
      </c>
      <c r="J1778" t="s">
        <v>5404</v>
      </c>
      <c r="K1778" t="s">
        <v>5405</v>
      </c>
      <c r="L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wir)KeyPräsensKey</v>
      </c>
    </row>
    <row r="1779" spans="1:12" x14ac:dyDescent="0.2">
      <c r="A1779" t="s">
        <v>5483</v>
      </c>
      <c r="B1779" t="s">
        <v>5783</v>
      </c>
      <c r="D1779" t="str">
        <f t="shared" si="18"/>
        <v/>
      </c>
      <c r="G1779" t="s">
        <v>5403</v>
      </c>
      <c r="H1779" t="s">
        <v>5433</v>
      </c>
      <c r="I1779" t="s">
        <v>46</v>
      </c>
      <c r="J1779" t="s">
        <v>5404</v>
      </c>
      <c r="K1779" t="s">
        <v>5405</v>
      </c>
      <c r="L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wir)KeyPräsensKey</v>
      </c>
    </row>
    <row r="1780" spans="1:12" x14ac:dyDescent="0.2">
      <c r="A1780" t="s">
        <v>5484</v>
      </c>
      <c r="B1780" t="s">
        <v>5784</v>
      </c>
      <c r="D1780" t="str">
        <f t="shared" si="18"/>
        <v/>
      </c>
      <c r="G1780" t="s">
        <v>5403</v>
      </c>
      <c r="H1780" t="s">
        <v>5434</v>
      </c>
      <c r="I1780" t="s">
        <v>46</v>
      </c>
      <c r="J1780" t="s">
        <v>5404</v>
      </c>
      <c r="K1780" t="s">
        <v>5405</v>
      </c>
      <c r="L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wir)KeyPräsensKey</v>
      </c>
    </row>
    <row r="1781" spans="1:12" x14ac:dyDescent="0.2">
      <c r="A1781" t="s">
        <v>5485</v>
      </c>
      <c r="B1781" t="s">
        <v>5785</v>
      </c>
      <c r="D1781" t="str">
        <f t="shared" si="18"/>
        <v/>
      </c>
      <c r="G1781" t="s">
        <v>5403</v>
      </c>
      <c r="H1781" t="s">
        <v>5435</v>
      </c>
      <c r="I1781" t="s">
        <v>46</v>
      </c>
      <c r="J1781" t="s">
        <v>5404</v>
      </c>
      <c r="K1781" t="s">
        <v>5405</v>
      </c>
      <c r="L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wir)KeyPräsensKey</v>
      </c>
    </row>
    <row r="1782" spans="1:12" x14ac:dyDescent="0.2">
      <c r="A1782" t="s">
        <v>5486</v>
      </c>
      <c r="B1782" t="s">
        <v>5786</v>
      </c>
      <c r="D1782" t="str">
        <f t="shared" si="18"/>
        <v/>
      </c>
      <c r="G1782" t="s">
        <v>5403</v>
      </c>
      <c r="H1782" t="s">
        <v>5436</v>
      </c>
      <c r="I1782" t="s">
        <v>46</v>
      </c>
      <c r="J1782" t="s">
        <v>5404</v>
      </c>
      <c r="K1782" t="s">
        <v>5405</v>
      </c>
      <c r="L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wir)KeyPräsensKey</v>
      </c>
    </row>
    <row r="1783" spans="1:12" x14ac:dyDescent="0.2">
      <c r="A1783" t="s">
        <v>5487</v>
      </c>
      <c r="B1783" t="s">
        <v>5787</v>
      </c>
      <c r="D1783" t="str">
        <f t="shared" si="18"/>
        <v/>
      </c>
      <c r="G1783" t="s">
        <v>5403</v>
      </c>
      <c r="H1783" t="s">
        <v>5437</v>
      </c>
      <c r="I1783" t="s">
        <v>46</v>
      </c>
      <c r="J1783" t="s">
        <v>5404</v>
      </c>
      <c r="K1783" t="s">
        <v>5405</v>
      </c>
      <c r="L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wir)KeyPräsensKey</v>
      </c>
    </row>
    <row r="1784" spans="1:12" x14ac:dyDescent="0.2">
      <c r="A1784" t="s">
        <v>5488</v>
      </c>
      <c r="B1784" t="s">
        <v>5788</v>
      </c>
      <c r="D1784" t="str">
        <f t="shared" ref="D1784:D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G1784" t="s">
        <v>5403</v>
      </c>
      <c r="H1784" t="s">
        <v>5438</v>
      </c>
      <c r="I1784" t="s">
        <v>46</v>
      </c>
      <c r="J1784" t="s">
        <v>5404</v>
      </c>
      <c r="K1784" t="s">
        <v>5405</v>
      </c>
      <c r="L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wir)KeyPräsensKey</v>
      </c>
    </row>
    <row r="1785" spans="1:12" x14ac:dyDescent="0.2">
      <c r="A1785" t="s">
        <v>5489</v>
      </c>
      <c r="B1785" t="s">
        <v>5789</v>
      </c>
      <c r="D1785" t="str">
        <f t="shared" si="19"/>
        <v/>
      </c>
      <c r="G1785" t="s">
        <v>5403</v>
      </c>
      <c r="H1785" t="s">
        <v>5439</v>
      </c>
      <c r="I1785" t="s">
        <v>46</v>
      </c>
      <c r="J1785" t="s">
        <v>5404</v>
      </c>
      <c r="K1785" t="s">
        <v>5405</v>
      </c>
      <c r="L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wir)KeyPräsensKey</v>
      </c>
    </row>
    <row r="1786" spans="1:12" x14ac:dyDescent="0.2">
      <c r="A1786" t="s">
        <v>5490</v>
      </c>
      <c r="B1786" t="s">
        <v>5790</v>
      </c>
      <c r="D1786" t="str">
        <f t="shared" si="19"/>
        <v/>
      </c>
      <c r="G1786" t="s">
        <v>5403</v>
      </c>
      <c r="H1786" t="s">
        <v>5440</v>
      </c>
      <c r="I1786" t="s">
        <v>46</v>
      </c>
      <c r="J1786" t="s">
        <v>5404</v>
      </c>
      <c r="K1786" t="s">
        <v>5405</v>
      </c>
      <c r="L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wir)KeyPräsensKey</v>
      </c>
    </row>
    <row r="1787" spans="1:12" x14ac:dyDescent="0.2">
      <c r="A1787" t="s">
        <v>5491</v>
      </c>
      <c r="B1787" t="s">
        <v>5791</v>
      </c>
      <c r="D1787" t="str">
        <f t="shared" si="19"/>
        <v/>
      </c>
      <c r="G1787" t="s">
        <v>5403</v>
      </c>
      <c r="H1787" t="s">
        <v>5441</v>
      </c>
      <c r="I1787" t="s">
        <v>46</v>
      </c>
      <c r="J1787" t="s">
        <v>5404</v>
      </c>
      <c r="K1787" t="s">
        <v>5405</v>
      </c>
      <c r="L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wir)KeyPräsensKey</v>
      </c>
    </row>
    <row r="1788" spans="1:12" x14ac:dyDescent="0.2">
      <c r="A1788" t="s">
        <v>5492</v>
      </c>
      <c r="B1788" t="s">
        <v>5792</v>
      </c>
      <c r="D1788" t="str">
        <f t="shared" si="19"/>
        <v/>
      </c>
      <c r="G1788" t="s">
        <v>5403</v>
      </c>
      <c r="H1788" t="s">
        <v>5442</v>
      </c>
      <c r="I1788" t="s">
        <v>46</v>
      </c>
      <c r="J1788" t="s">
        <v>5404</v>
      </c>
      <c r="K1788" t="s">
        <v>5405</v>
      </c>
      <c r="L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wir)KeyPräsensKey</v>
      </c>
    </row>
    <row r="1789" spans="1:12" x14ac:dyDescent="0.2">
      <c r="A1789" t="s">
        <v>5493</v>
      </c>
      <c r="B1789" t="s">
        <v>5793</v>
      </c>
      <c r="D1789" t="str">
        <f t="shared" si="19"/>
        <v/>
      </c>
      <c r="G1789" t="s">
        <v>5403</v>
      </c>
      <c r="H1789" t="s">
        <v>5443</v>
      </c>
      <c r="I1789" t="s">
        <v>46</v>
      </c>
      <c r="J1789" t="s">
        <v>5404</v>
      </c>
      <c r="K1789" t="s">
        <v>5405</v>
      </c>
      <c r="L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wir)KeyPräsensKey</v>
      </c>
    </row>
    <row r="1790" spans="1:12" x14ac:dyDescent="0.2">
      <c r="A1790" t="s">
        <v>5494</v>
      </c>
      <c r="B1790" t="s">
        <v>5794</v>
      </c>
      <c r="D1790" t="str">
        <f t="shared" si="19"/>
        <v/>
      </c>
      <c r="G1790" t="s">
        <v>5403</v>
      </c>
      <c r="H1790" t="s">
        <v>5444</v>
      </c>
      <c r="I1790" t="s">
        <v>46</v>
      </c>
      <c r="J1790" t="s">
        <v>5404</v>
      </c>
      <c r="K1790" t="s">
        <v>5405</v>
      </c>
      <c r="L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wir)KeyPräsensKey</v>
      </c>
    </row>
    <row r="1791" spans="1:12" x14ac:dyDescent="0.2">
      <c r="A1791" t="s">
        <v>5495</v>
      </c>
      <c r="B1791" t="s">
        <v>5795</v>
      </c>
      <c r="D1791" t="str">
        <f t="shared" si="19"/>
        <v/>
      </c>
      <c r="G1791" t="s">
        <v>5403</v>
      </c>
      <c r="H1791" t="s">
        <v>5445</v>
      </c>
      <c r="I1791" t="s">
        <v>46</v>
      </c>
      <c r="J1791" t="s">
        <v>5404</v>
      </c>
      <c r="K1791" t="s">
        <v>5405</v>
      </c>
      <c r="L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wir)KeyPräsensKey</v>
      </c>
    </row>
    <row r="1792" spans="1:12" x14ac:dyDescent="0.2">
      <c r="A1792" t="s">
        <v>5496</v>
      </c>
      <c r="B1792" t="s">
        <v>5796</v>
      </c>
      <c r="D1792" t="str">
        <f t="shared" si="19"/>
        <v/>
      </c>
      <c r="G1792" t="s">
        <v>5403</v>
      </c>
      <c r="H1792" t="s">
        <v>5446</v>
      </c>
      <c r="I1792" t="s">
        <v>46</v>
      </c>
      <c r="J1792" t="s">
        <v>5404</v>
      </c>
      <c r="K1792" t="s">
        <v>5405</v>
      </c>
      <c r="L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wir)KeyPräsensKey</v>
      </c>
    </row>
    <row r="1793" spans="1:12" x14ac:dyDescent="0.2">
      <c r="A1793" t="s">
        <v>5497</v>
      </c>
      <c r="B1793" t="s">
        <v>5797</v>
      </c>
      <c r="D1793" t="str">
        <f t="shared" si="19"/>
        <v/>
      </c>
      <c r="G1793" t="s">
        <v>5403</v>
      </c>
      <c r="H1793" t="s">
        <v>5447</v>
      </c>
      <c r="I1793" t="s">
        <v>46</v>
      </c>
      <c r="J1793" t="s">
        <v>5404</v>
      </c>
      <c r="K1793" t="s">
        <v>5405</v>
      </c>
      <c r="L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wir)KeyPräsensKey</v>
      </c>
    </row>
    <row r="1794" spans="1:12" x14ac:dyDescent="0.2">
      <c r="A1794" t="s">
        <v>5498</v>
      </c>
      <c r="B1794" t="s">
        <v>5798</v>
      </c>
      <c r="D1794" t="str">
        <f t="shared" si="19"/>
        <v/>
      </c>
      <c r="G1794" t="s">
        <v>5403</v>
      </c>
      <c r="H1794" t="s">
        <v>5448</v>
      </c>
      <c r="I1794" t="s">
        <v>46</v>
      </c>
      <c r="J1794" t="s">
        <v>5404</v>
      </c>
      <c r="K1794" t="s">
        <v>5405</v>
      </c>
      <c r="L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wir)KeyPräsensKey</v>
      </c>
    </row>
    <row r="1795" spans="1:12" x14ac:dyDescent="0.2">
      <c r="A1795" t="s">
        <v>5499</v>
      </c>
      <c r="B1795" t="s">
        <v>5799</v>
      </c>
      <c r="D1795" t="str">
        <f t="shared" si="19"/>
        <v/>
      </c>
      <c r="G1795" t="s">
        <v>5403</v>
      </c>
      <c r="H1795" t="s">
        <v>5449</v>
      </c>
      <c r="I1795" t="s">
        <v>46</v>
      </c>
      <c r="J1795" t="s">
        <v>5404</v>
      </c>
      <c r="K1795" t="s">
        <v>5405</v>
      </c>
      <c r="L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wir)KeyPräsensKey</v>
      </c>
    </row>
    <row r="1796" spans="1:12" x14ac:dyDescent="0.2">
      <c r="A1796" t="s">
        <v>5500</v>
      </c>
      <c r="B1796" t="s">
        <v>5800</v>
      </c>
      <c r="D1796" t="str">
        <f t="shared" si="19"/>
        <v/>
      </c>
      <c r="G1796" t="s">
        <v>5403</v>
      </c>
      <c r="H1796" t="s">
        <v>5450</v>
      </c>
      <c r="I1796" t="s">
        <v>46</v>
      </c>
      <c r="J1796" t="s">
        <v>5404</v>
      </c>
      <c r="K1796" t="s">
        <v>5405</v>
      </c>
      <c r="L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wir)KeyPräsensKey</v>
      </c>
    </row>
    <row r="1797" spans="1:12" x14ac:dyDescent="0.2">
      <c r="A1797" t="s">
        <v>5501</v>
      </c>
      <c r="B1797" t="s">
        <v>5801</v>
      </c>
      <c r="D1797" t="str">
        <f t="shared" si="19"/>
        <v/>
      </c>
      <c r="G1797" t="s">
        <v>5403</v>
      </c>
      <c r="H1797" t="s">
        <v>5451</v>
      </c>
      <c r="I1797" t="s">
        <v>46</v>
      </c>
      <c r="J1797" t="s">
        <v>5404</v>
      </c>
      <c r="K1797" t="s">
        <v>5405</v>
      </c>
      <c r="L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wir)KeyPräsensKey</v>
      </c>
    </row>
    <row r="1798" spans="1:12" x14ac:dyDescent="0.2">
      <c r="A1798" t="s">
        <v>5502</v>
      </c>
      <c r="B1798" t="s">
        <v>5802</v>
      </c>
      <c r="D1798" t="str">
        <f t="shared" si="19"/>
        <v/>
      </c>
      <c r="G1798" t="s">
        <v>5403</v>
      </c>
      <c r="H1798" t="s">
        <v>5452</v>
      </c>
      <c r="I1798" t="s">
        <v>46</v>
      </c>
      <c r="J1798" t="s">
        <v>5404</v>
      </c>
      <c r="K1798" t="s">
        <v>5405</v>
      </c>
      <c r="L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wir)KeyPräsensKey</v>
      </c>
    </row>
    <row r="1799" spans="1:12" x14ac:dyDescent="0.2">
      <c r="A1799" t="s">
        <v>5503</v>
      </c>
      <c r="B1799" t="s">
        <v>5803</v>
      </c>
      <c r="D1799" t="str">
        <f t="shared" si="19"/>
        <v/>
      </c>
      <c r="G1799" t="s">
        <v>5403</v>
      </c>
      <c r="H1799" t="s">
        <v>5453</v>
      </c>
      <c r="I1799" t="s">
        <v>46</v>
      </c>
      <c r="J1799" t="s">
        <v>5404</v>
      </c>
      <c r="K1799" t="s">
        <v>5405</v>
      </c>
      <c r="L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wir)KeyPräsensKey</v>
      </c>
    </row>
    <row r="1800" spans="1:12" x14ac:dyDescent="0.2">
      <c r="A1800" t="s">
        <v>5504</v>
      </c>
      <c r="B1800" t="s">
        <v>5804</v>
      </c>
      <c r="D1800" t="str">
        <f t="shared" si="19"/>
        <v/>
      </c>
      <c r="G1800" t="s">
        <v>5403</v>
      </c>
      <c r="H1800" t="s">
        <v>5454</v>
      </c>
      <c r="I1800" t="s">
        <v>46</v>
      </c>
      <c r="J1800" t="s">
        <v>5404</v>
      </c>
      <c r="K1800" t="s">
        <v>5405</v>
      </c>
      <c r="L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wir)KeyPräsensKey</v>
      </c>
    </row>
    <row r="1801" spans="1:12" x14ac:dyDescent="0.2">
      <c r="A1801" t="s">
        <v>5505</v>
      </c>
      <c r="B1801" t="s">
        <v>5805</v>
      </c>
      <c r="D1801" t="str">
        <f t="shared" si="19"/>
        <v/>
      </c>
      <c r="G1801" t="s">
        <v>5403</v>
      </c>
      <c r="H1801" t="s">
        <v>5455</v>
      </c>
      <c r="I1801" t="s">
        <v>46</v>
      </c>
      <c r="J1801" t="s">
        <v>5404</v>
      </c>
      <c r="K1801" t="s">
        <v>5405</v>
      </c>
      <c r="L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wir)KeyPräsensKey</v>
      </c>
    </row>
    <row r="1802" spans="1:12" x14ac:dyDescent="0.2">
      <c r="A1802" t="s">
        <v>5506</v>
      </c>
      <c r="B1802" t="s">
        <v>5806</v>
      </c>
      <c r="D1802" t="str">
        <f t="shared" ref="D1802:D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G1802" t="s">
        <v>5403</v>
      </c>
      <c r="H1802" t="s">
        <v>5406</v>
      </c>
      <c r="I1802" t="s">
        <v>45</v>
      </c>
      <c r="J1802" t="s">
        <v>5606</v>
      </c>
      <c r="K1802" t="s">
        <v>5405</v>
      </c>
      <c r="L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ihr)KeyPräsensKey</v>
      </c>
    </row>
    <row r="1803" spans="1:12" x14ac:dyDescent="0.2">
      <c r="A1803" t="s">
        <v>5507</v>
      </c>
      <c r="B1803" t="s">
        <v>5807</v>
      </c>
      <c r="D1803" t="str">
        <f t="shared" si="20"/>
        <v/>
      </c>
      <c r="G1803" t="s">
        <v>5403</v>
      </c>
      <c r="H1803" t="s">
        <v>5407</v>
      </c>
      <c r="I1803" t="s">
        <v>45</v>
      </c>
      <c r="J1803" t="s">
        <v>5606</v>
      </c>
      <c r="K1803" t="s">
        <v>5405</v>
      </c>
      <c r="L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ihr)KeyPräsensKey</v>
      </c>
    </row>
    <row r="1804" spans="1:12" x14ac:dyDescent="0.2">
      <c r="A1804" t="s">
        <v>5508</v>
      </c>
      <c r="B1804" t="s">
        <v>5808</v>
      </c>
      <c r="D1804" t="str">
        <f t="shared" si="20"/>
        <v/>
      </c>
      <c r="G1804" t="s">
        <v>5403</v>
      </c>
      <c r="H1804" t="s">
        <v>5408</v>
      </c>
      <c r="I1804" t="s">
        <v>45</v>
      </c>
      <c r="J1804" t="s">
        <v>5606</v>
      </c>
      <c r="K1804" t="s">
        <v>5405</v>
      </c>
      <c r="L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ihr)KeyPräsensKey</v>
      </c>
    </row>
    <row r="1805" spans="1:12" x14ac:dyDescent="0.2">
      <c r="A1805" t="s">
        <v>5509</v>
      </c>
      <c r="B1805" t="s">
        <v>5809</v>
      </c>
      <c r="D1805" t="str">
        <f t="shared" si="20"/>
        <v/>
      </c>
      <c r="G1805" t="s">
        <v>5403</v>
      </c>
      <c r="H1805" t="s">
        <v>5409</v>
      </c>
      <c r="I1805" t="s">
        <v>45</v>
      </c>
      <c r="J1805" t="s">
        <v>5606</v>
      </c>
      <c r="K1805" t="s">
        <v>5405</v>
      </c>
      <c r="L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ihr)KeyPräsensKey</v>
      </c>
    </row>
    <row r="1806" spans="1:12" x14ac:dyDescent="0.2">
      <c r="A1806" t="s">
        <v>5510</v>
      </c>
      <c r="B1806" t="s">
        <v>5810</v>
      </c>
      <c r="D1806" t="str">
        <f t="shared" si="20"/>
        <v/>
      </c>
      <c r="G1806" t="s">
        <v>5403</v>
      </c>
      <c r="H1806" t="s">
        <v>5410</v>
      </c>
      <c r="I1806" t="s">
        <v>45</v>
      </c>
      <c r="J1806" t="s">
        <v>5606</v>
      </c>
      <c r="K1806" t="s">
        <v>5405</v>
      </c>
      <c r="L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ihr)KeyPräsensKey</v>
      </c>
    </row>
    <row r="1807" spans="1:12" x14ac:dyDescent="0.2">
      <c r="A1807" t="s">
        <v>5511</v>
      </c>
      <c r="B1807" t="s">
        <v>5811</v>
      </c>
      <c r="D1807" t="str">
        <f t="shared" si="20"/>
        <v/>
      </c>
      <c r="G1807" t="s">
        <v>5403</v>
      </c>
      <c r="H1807" t="s">
        <v>5411</v>
      </c>
      <c r="I1807" t="s">
        <v>45</v>
      </c>
      <c r="J1807" t="s">
        <v>5606</v>
      </c>
      <c r="K1807" t="s">
        <v>5405</v>
      </c>
      <c r="L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ihr)KeyPräsensKey</v>
      </c>
    </row>
    <row r="1808" spans="1:12" x14ac:dyDescent="0.2">
      <c r="A1808" t="s">
        <v>5512</v>
      </c>
      <c r="B1808" t="s">
        <v>5812</v>
      </c>
      <c r="D1808" t="str">
        <f t="shared" si="20"/>
        <v/>
      </c>
      <c r="G1808" t="s">
        <v>5403</v>
      </c>
      <c r="H1808" t="s">
        <v>5412</v>
      </c>
      <c r="I1808" t="s">
        <v>45</v>
      </c>
      <c r="J1808" t="s">
        <v>5606</v>
      </c>
      <c r="K1808" t="s">
        <v>5405</v>
      </c>
      <c r="L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ihr)KeyPräsensKey</v>
      </c>
    </row>
    <row r="1809" spans="1:12" x14ac:dyDescent="0.2">
      <c r="A1809" t="s">
        <v>5513</v>
      </c>
      <c r="B1809" t="s">
        <v>5813</v>
      </c>
      <c r="D1809" t="str">
        <f t="shared" si="20"/>
        <v/>
      </c>
      <c r="G1809" t="s">
        <v>5403</v>
      </c>
      <c r="H1809" t="s">
        <v>5413</v>
      </c>
      <c r="I1809" t="s">
        <v>45</v>
      </c>
      <c r="J1809" t="s">
        <v>5606</v>
      </c>
      <c r="K1809" t="s">
        <v>5405</v>
      </c>
      <c r="L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ihr)KeyPräsensKey</v>
      </c>
    </row>
    <row r="1810" spans="1:12" x14ac:dyDescent="0.2">
      <c r="A1810" t="s">
        <v>5514</v>
      </c>
      <c r="B1810" t="s">
        <v>5814</v>
      </c>
      <c r="D1810" t="str">
        <f t="shared" si="20"/>
        <v/>
      </c>
      <c r="G1810" t="s">
        <v>5403</v>
      </c>
      <c r="H1810" t="s">
        <v>5414</v>
      </c>
      <c r="I1810" t="s">
        <v>45</v>
      </c>
      <c r="J1810" t="s">
        <v>5606</v>
      </c>
      <c r="K1810" t="s">
        <v>5405</v>
      </c>
      <c r="L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ihr)KeyPräsensKey</v>
      </c>
    </row>
    <row r="1811" spans="1:12" x14ac:dyDescent="0.2">
      <c r="A1811" t="s">
        <v>5515</v>
      </c>
      <c r="B1811" t="s">
        <v>5815</v>
      </c>
      <c r="D1811" t="str">
        <f t="shared" si="20"/>
        <v/>
      </c>
      <c r="G1811" t="s">
        <v>5403</v>
      </c>
      <c r="H1811" t="s">
        <v>5415</v>
      </c>
      <c r="I1811" t="s">
        <v>45</v>
      </c>
      <c r="J1811" t="s">
        <v>5606</v>
      </c>
      <c r="K1811" t="s">
        <v>5405</v>
      </c>
      <c r="L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ihr)KeyPräsensKey</v>
      </c>
    </row>
    <row r="1812" spans="1:12" x14ac:dyDescent="0.2">
      <c r="A1812" t="s">
        <v>5516</v>
      </c>
      <c r="B1812" t="s">
        <v>5816</v>
      </c>
      <c r="D1812" t="str">
        <f t="shared" si="20"/>
        <v/>
      </c>
      <c r="G1812" t="s">
        <v>5403</v>
      </c>
      <c r="H1812" t="s">
        <v>5416</v>
      </c>
      <c r="I1812" t="s">
        <v>45</v>
      </c>
      <c r="J1812" t="s">
        <v>5606</v>
      </c>
      <c r="K1812" t="s">
        <v>5405</v>
      </c>
      <c r="L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ihr)KeyPräsensKey</v>
      </c>
    </row>
    <row r="1813" spans="1:12" x14ac:dyDescent="0.2">
      <c r="A1813" t="s">
        <v>5517</v>
      </c>
      <c r="B1813" t="s">
        <v>5817</v>
      </c>
      <c r="D1813" t="str">
        <f t="shared" si="20"/>
        <v/>
      </c>
      <c r="G1813" t="s">
        <v>5403</v>
      </c>
      <c r="H1813" t="s">
        <v>5417</v>
      </c>
      <c r="I1813" t="s">
        <v>45</v>
      </c>
      <c r="J1813" t="s">
        <v>5606</v>
      </c>
      <c r="K1813" t="s">
        <v>5405</v>
      </c>
      <c r="L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ihr)KeyPräsensKey</v>
      </c>
    </row>
    <row r="1814" spans="1:12" x14ac:dyDescent="0.2">
      <c r="A1814" t="s">
        <v>5518</v>
      </c>
      <c r="B1814" t="s">
        <v>5818</v>
      </c>
      <c r="D1814" t="str">
        <f t="shared" si="20"/>
        <v/>
      </c>
      <c r="G1814" t="s">
        <v>5403</v>
      </c>
      <c r="H1814" t="s">
        <v>5418</v>
      </c>
      <c r="I1814" t="s">
        <v>45</v>
      </c>
      <c r="J1814" t="s">
        <v>5606</v>
      </c>
      <c r="K1814" t="s">
        <v>5405</v>
      </c>
      <c r="L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ihr)KeyPräsensKey</v>
      </c>
    </row>
    <row r="1815" spans="1:12" x14ac:dyDescent="0.2">
      <c r="A1815" t="s">
        <v>5519</v>
      </c>
      <c r="B1815" t="s">
        <v>5819</v>
      </c>
      <c r="D1815" t="str">
        <f t="shared" si="20"/>
        <v/>
      </c>
      <c r="G1815" t="s">
        <v>5403</v>
      </c>
      <c r="H1815" t="s">
        <v>5419</v>
      </c>
      <c r="I1815" t="s">
        <v>45</v>
      </c>
      <c r="J1815" t="s">
        <v>5606</v>
      </c>
      <c r="K1815" t="s">
        <v>5405</v>
      </c>
      <c r="L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ihr)KeyPräsensKey</v>
      </c>
    </row>
    <row r="1816" spans="1:12" x14ac:dyDescent="0.2">
      <c r="A1816" t="s">
        <v>5520</v>
      </c>
      <c r="B1816" t="s">
        <v>5820</v>
      </c>
      <c r="D1816" t="str">
        <f t="shared" si="20"/>
        <v/>
      </c>
      <c r="G1816" t="s">
        <v>5403</v>
      </c>
      <c r="H1816" t="s">
        <v>5420</v>
      </c>
      <c r="I1816" t="s">
        <v>45</v>
      </c>
      <c r="J1816" t="s">
        <v>5606</v>
      </c>
      <c r="K1816" t="s">
        <v>5405</v>
      </c>
      <c r="L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ihr)KeyPräsensKey</v>
      </c>
    </row>
    <row r="1817" spans="1:12" x14ac:dyDescent="0.2">
      <c r="A1817" t="s">
        <v>5521</v>
      </c>
      <c r="B1817" t="s">
        <v>5821</v>
      </c>
      <c r="D1817" t="str">
        <f t="shared" si="20"/>
        <v/>
      </c>
      <c r="G1817" t="s">
        <v>5403</v>
      </c>
      <c r="H1817" t="s">
        <v>5421</v>
      </c>
      <c r="I1817" t="s">
        <v>45</v>
      </c>
      <c r="J1817" t="s">
        <v>5606</v>
      </c>
      <c r="K1817" t="s">
        <v>5405</v>
      </c>
      <c r="L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ihr)KeyPräsensKey</v>
      </c>
    </row>
    <row r="1818" spans="1:12" x14ac:dyDescent="0.2">
      <c r="A1818" t="s">
        <v>5522</v>
      </c>
      <c r="B1818" t="s">
        <v>5822</v>
      </c>
      <c r="D1818" t="str">
        <f t="shared" si="20"/>
        <v/>
      </c>
      <c r="G1818" t="s">
        <v>5403</v>
      </c>
      <c r="H1818" t="s">
        <v>5422</v>
      </c>
      <c r="I1818" t="s">
        <v>45</v>
      </c>
      <c r="J1818" t="s">
        <v>5606</v>
      </c>
      <c r="K1818" t="s">
        <v>5405</v>
      </c>
      <c r="L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ihr)KeyPräsensKey</v>
      </c>
    </row>
    <row r="1819" spans="1:12" x14ac:dyDescent="0.2">
      <c r="A1819" t="s">
        <v>5523</v>
      </c>
      <c r="B1819" t="s">
        <v>5823</v>
      </c>
      <c r="D1819" t="str">
        <f t="shared" si="20"/>
        <v/>
      </c>
      <c r="G1819" t="s">
        <v>5403</v>
      </c>
      <c r="H1819" t="s">
        <v>5423</v>
      </c>
      <c r="I1819" t="s">
        <v>45</v>
      </c>
      <c r="J1819" t="s">
        <v>5606</v>
      </c>
      <c r="K1819" t="s">
        <v>5405</v>
      </c>
      <c r="L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ihr)KeyPräsensKey</v>
      </c>
    </row>
    <row r="1820" spans="1:12" x14ac:dyDescent="0.2">
      <c r="A1820" t="s">
        <v>5524</v>
      </c>
      <c r="B1820" t="s">
        <v>5824</v>
      </c>
      <c r="D1820" t="str">
        <f t="shared" si="20"/>
        <v/>
      </c>
      <c r="G1820" t="s">
        <v>5403</v>
      </c>
      <c r="H1820" t="s">
        <v>5424</v>
      </c>
      <c r="I1820" t="s">
        <v>45</v>
      </c>
      <c r="J1820" t="s">
        <v>5606</v>
      </c>
      <c r="K1820" t="s">
        <v>5405</v>
      </c>
      <c r="L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ihr)KeyPräsensKey</v>
      </c>
    </row>
    <row r="1821" spans="1:12" x14ac:dyDescent="0.2">
      <c r="A1821" t="s">
        <v>5525</v>
      </c>
      <c r="B1821" t="s">
        <v>5825</v>
      </c>
      <c r="D1821" t="str">
        <f t="shared" si="20"/>
        <v/>
      </c>
      <c r="G1821" t="s">
        <v>5403</v>
      </c>
      <c r="H1821" t="s">
        <v>5425</v>
      </c>
      <c r="I1821" t="s">
        <v>45</v>
      </c>
      <c r="J1821" t="s">
        <v>5606</v>
      </c>
      <c r="K1821" t="s">
        <v>5405</v>
      </c>
      <c r="L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ihr)KeyPräsensKey</v>
      </c>
    </row>
    <row r="1822" spans="1:12" x14ac:dyDescent="0.2">
      <c r="A1822" t="s">
        <v>5526</v>
      </c>
      <c r="B1822" t="s">
        <v>5826</v>
      </c>
      <c r="D1822" t="str">
        <f t="shared" si="20"/>
        <v/>
      </c>
      <c r="G1822" t="s">
        <v>5403</v>
      </c>
      <c r="H1822" t="s">
        <v>5426</v>
      </c>
      <c r="I1822" t="s">
        <v>45</v>
      </c>
      <c r="J1822" t="s">
        <v>5606</v>
      </c>
      <c r="K1822" t="s">
        <v>5405</v>
      </c>
      <c r="L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ihr)KeyPräsensKey</v>
      </c>
    </row>
    <row r="1823" spans="1:12" x14ac:dyDescent="0.2">
      <c r="A1823" t="s">
        <v>5527</v>
      </c>
      <c r="B1823" t="s">
        <v>5827</v>
      </c>
      <c r="D1823" t="str">
        <f t="shared" si="20"/>
        <v/>
      </c>
      <c r="G1823" t="s">
        <v>5403</v>
      </c>
      <c r="H1823" t="s">
        <v>5427</v>
      </c>
      <c r="I1823" t="s">
        <v>45</v>
      </c>
      <c r="J1823" t="s">
        <v>5606</v>
      </c>
      <c r="K1823" t="s">
        <v>5405</v>
      </c>
      <c r="L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ihr)KeyPräsensKey</v>
      </c>
    </row>
    <row r="1824" spans="1:12" x14ac:dyDescent="0.2">
      <c r="A1824" t="s">
        <v>5528</v>
      </c>
      <c r="B1824" t="s">
        <v>5812</v>
      </c>
      <c r="D1824" t="str">
        <f t="shared" si="20"/>
        <v/>
      </c>
      <c r="G1824" t="s">
        <v>5403</v>
      </c>
      <c r="H1824" t="s">
        <v>5428</v>
      </c>
      <c r="I1824" t="s">
        <v>45</v>
      </c>
      <c r="J1824" t="s">
        <v>5606</v>
      </c>
      <c r="K1824" t="s">
        <v>5405</v>
      </c>
      <c r="L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ihr)KeyPräsensKey</v>
      </c>
    </row>
    <row r="1825" spans="1:12" x14ac:dyDescent="0.2">
      <c r="A1825" t="s">
        <v>5529</v>
      </c>
      <c r="B1825" t="s">
        <v>5828</v>
      </c>
      <c r="D1825" t="str">
        <f t="shared" si="20"/>
        <v/>
      </c>
      <c r="G1825" t="s">
        <v>5403</v>
      </c>
      <c r="H1825" t="s">
        <v>5429</v>
      </c>
      <c r="I1825" t="s">
        <v>45</v>
      </c>
      <c r="J1825" t="s">
        <v>5606</v>
      </c>
      <c r="K1825" t="s">
        <v>5405</v>
      </c>
      <c r="L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ihr)KeyPräsensKey</v>
      </c>
    </row>
    <row r="1826" spans="1:12" x14ac:dyDescent="0.2">
      <c r="A1826" t="s">
        <v>5530</v>
      </c>
      <c r="B1826" t="s">
        <v>5829</v>
      </c>
      <c r="D1826" t="str">
        <f t="shared" si="20"/>
        <v/>
      </c>
      <c r="G1826" t="s">
        <v>5403</v>
      </c>
      <c r="H1826" t="s">
        <v>5430</v>
      </c>
      <c r="I1826" t="s">
        <v>45</v>
      </c>
      <c r="J1826" t="s">
        <v>5606</v>
      </c>
      <c r="K1826" t="s">
        <v>5405</v>
      </c>
      <c r="L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ihr)KeyPräsensKey</v>
      </c>
    </row>
    <row r="1827" spans="1:12" x14ac:dyDescent="0.2">
      <c r="A1827" t="s">
        <v>5531</v>
      </c>
      <c r="B1827" t="s">
        <v>5830</v>
      </c>
      <c r="D1827" t="str">
        <f t="shared" si="20"/>
        <v/>
      </c>
      <c r="G1827" t="s">
        <v>5403</v>
      </c>
      <c r="H1827" t="s">
        <v>5431</v>
      </c>
      <c r="I1827" t="s">
        <v>45</v>
      </c>
      <c r="J1827" t="s">
        <v>5606</v>
      </c>
      <c r="K1827" t="s">
        <v>5405</v>
      </c>
      <c r="L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ihr)KeyPräsensKey</v>
      </c>
    </row>
    <row r="1828" spans="1:12" x14ac:dyDescent="0.2">
      <c r="A1828" t="s">
        <v>5532</v>
      </c>
      <c r="B1828" t="s">
        <v>5831</v>
      </c>
      <c r="D1828" t="str">
        <f t="shared" si="20"/>
        <v/>
      </c>
      <c r="G1828" t="s">
        <v>5403</v>
      </c>
      <c r="H1828" t="s">
        <v>5432</v>
      </c>
      <c r="I1828" t="s">
        <v>45</v>
      </c>
      <c r="J1828" t="s">
        <v>5606</v>
      </c>
      <c r="K1828" t="s">
        <v>5405</v>
      </c>
      <c r="L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ihr)KeyPräsensKey</v>
      </c>
    </row>
    <row r="1829" spans="1:12" x14ac:dyDescent="0.2">
      <c r="A1829" t="s">
        <v>5533</v>
      </c>
      <c r="B1829" t="s">
        <v>5832</v>
      </c>
      <c r="D1829" t="str">
        <f t="shared" si="20"/>
        <v/>
      </c>
      <c r="G1829" t="s">
        <v>5403</v>
      </c>
      <c r="H1829" t="s">
        <v>5433</v>
      </c>
      <c r="I1829" t="s">
        <v>45</v>
      </c>
      <c r="J1829" t="s">
        <v>5606</v>
      </c>
      <c r="K1829" t="s">
        <v>5405</v>
      </c>
      <c r="L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ihr)KeyPräsensKey</v>
      </c>
    </row>
    <row r="1830" spans="1:12" x14ac:dyDescent="0.2">
      <c r="A1830" t="s">
        <v>5534</v>
      </c>
      <c r="B1830" t="s">
        <v>5833</v>
      </c>
      <c r="D1830" t="str">
        <f t="shared" si="20"/>
        <v/>
      </c>
      <c r="G1830" t="s">
        <v>5403</v>
      </c>
      <c r="H1830" t="s">
        <v>5434</v>
      </c>
      <c r="I1830" t="s">
        <v>45</v>
      </c>
      <c r="J1830" t="s">
        <v>5606</v>
      </c>
      <c r="K1830" t="s">
        <v>5405</v>
      </c>
      <c r="L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ihr)KeyPräsensKey</v>
      </c>
    </row>
    <row r="1831" spans="1:12" x14ac:dyDescent="0.2">
      <c r="A1831" t="s">
        <v>5535</v>
      </c>
      <c r="B1831" t="s">
        <v>5834</v>
      </c>
      <c r="D1831" t="str">
        <f t="shared" si="20"/>
        <v/>
      </c>
      <c r="G1831" t="s">
        <v>5403</v>
      </c>
      <c r="H1831" t="s">
        <v>5435</v>
      </c>
      <c r="I1831" t="s">
        <v>45</v>
      </c>
      <c r="J1831" t="s">
        <v>5606</v>
      </c>
      <c r="K1831" t="s">
        <v>5405</v>
      </c>
      <c r="L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ihr)KeyPräsensKey</v>
      </c>
    </row>
    <row r="1832" spans="1:12" x14ac:dyDescent="0.2">
      <c r="A1832" t="s">
        <v>5536</v>
      </c>
      <c r="B1832" t="s">
        <v>5835</v>
      </c>
      <c r="D1832" t="str">
        <f t="shared" si="20"/>
        <v/>
      </c>
      <c r="G1832" t="s">
        <v>5403</v>
      </c>
      <c r="H1832" t="s">
        <v>5436</v>
      </c>
      <c r="I1832" t="s">
        <v>45</v>
      </c>
      <c r="J1832" t="s">
        <v>5606</v>
      </c>
      <c r="K1832" t="s">
        <v>5405</v>
      </c>
      <c r="L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ihr)KeyPräsensKey</v>
      </c>
    </row>
    <row r="1833" spans="1:12" x14ac:dyDescent="0.2">
      <c r="A1833" t="s">
        <v>5537</v>
      </c>
      <c r="B1833" t="s">
        <v>5836</v>
      </c>
      <c r="D1833" t="str">
        <f t="shared" si="20"/>
        <v/>
      </c>
      <c r="G1833" t="s">
        <v>5403</v>
      </c>
      <c r="H1833" t="s">
        <v>5437</v>
      </c>
      <c r="I1833" t="s">
        <v>45</v>
      </c>
      <c r="J1833" t="s">
        <v>5606</v>
      </c>
      <c r="K1833" t="s">
        <v>5405</v>
      </c>
      <c r="L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ihr)KeyPräsensKey</v>
      </c>
    </row>
    <row r="1834" spans="1:12" x14ac:dyDescent="0.2">
      <c r="A1834" t="s">
        <v>5538</v>
      </c>
      <c r="B1834" t="s">
        <v>5837</v>
      </c>
      <c r="D1834" t="str">
        <f t="shared" ref="D1834:D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G1834" t="s">
        <v>5403</v>
      </c>
      <c r="H1834" t="s">
        <v>5438</v>
      </c>
      <c r="I1834" t="s">
        <v>45</v>
      </c>
      <c r="J1834" t="s">
        <v>5606</v>
      </c>
      <c r="K1834" t="s">
        <v>5405</v>
      </c>
      <c r="L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ihr)KeyPräsensKey</v>
      </c>
    </row>
    <row r="1835" spans="1:12" x14ac:dyDescent="0.2">
      <c r="A1835" t="s">
        <v>5539</v>
      </c>
      <c r="B1835" t="s">
        <v>5838</v>
      </c>
      <c r="D1835" t="str">
        <f t="shared" si="21"/>
        <v/>
      </c>
      <c r="G1835" t="s">
        <v>5403</v>
      </c>
      <c r="H1835" t="s">
        <v>5439</v>
      </c>
      <c r="I1835" t="s">
        <v>45</v>
      </c>
      <c r="J1835" t="s">
        <v>5606</v>
      </c>
      <c r="K1835" t="s">
        <v>5405</v>
      </c>
      <c r="L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ihr)KeyPräsensKey</v>
      </c>
    </row>
    <row r="1836" spans="1:12" x14ac:dyDescent="0.2">
      <c r="A1836" t="s">
        <v>5540</v>
      </c>
      <c r="B1836" t="s">
        <v>5839</v>
      </c>
      <c r="D1836" t="str">
        <f t="shared" si="21"/>
        <v/>
      </c>
      <c r="G1836" t="s">
        <v>5403</v>
      </c>
      <c r="H1836" t="s">
        <v>5440</v>
      </c>
      <c r="I1836" t="s">
        <v>45</v>
      </c>
      <c r="J1836" t="s">
        <v>5606</v>
      </c>
      <c r="K1836" t="s">
        <v>5405</v>
      </c>
      <c r="L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ihr)KeyPräsensKey</v>
      </c>
    </row>
    <row r="1837" spans="1:12" x14ac:dyDescent="0.2">
      <c r="A1837" t="s">
        <v>5541</v>
      </c>
      <c r="B1837" t="s">
        <v>5840</v>
      </c>
      <c r="D1837" t="str">
        <f t="shared" si="21"/>
        <v/>
      </c>
      <c r="G1837" t="s">
        <v>5403</v>
      </c>
      <c r="H1837" t="s">
        <v>5441</v>
      </c>
      <c r="I1837" t="s">
        <v>45</v>
      </c>
      <c r="J1837" t="s">
        <v>5606</v>
      </c>
      <c r="K1837" t="s">
        <v>5405</v>
      </c>
      <c r="L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ihr)KeyPräsensKey</v>
      </c>
    </row>
    <row r="1838" spans="1:12" x14ac:dyDescent="0.2">
      <c r="A1838" t="s">
        <v>5542</v>
      </c>
      <c r="B1838" t="s">
        <v>5841</v>
      </c>
      <c r="D1838" t="str">
        <f t="shared" si="21"/>
        <v/>
      </c>
      <c r="G1838" t="s">
        <v>5403</v>
      </c>
      <c r="H1838" t="s">
        <v>5442</v>
      </c>
      <c r="I1838" t="s">
        <v>45</v>
      </c>
      <c r="J1838" t="s">
        <v>5606</v>
      </c>
      <c r="K1838" t="s">
        <v>5405</v>
      </c>
      <c r="L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ihr)KeyPräsensKey</v>
      </c>
    </row>
    <row r="1839" spans="1:12" x14ac:dyDescent="0.2">
      <c r="A1839" t="s">
        <v>5543</v>
      </c>
      <c r="B1839" t="s">
        <v>5842</v>
      </c>
      <c r="D1839" t="str">
        <f t="shared" si="21"/>
        <v/>
      </c>
      <c r="G1839" t="s">
        <v>5403</v>
      </c>
      <c r="H1839" t="s">
        <v>5443</v>
      </c>
      <c r="I1839" t="s">
        <v>45</v>
      </c>
      <c r="J1839" t="s">
        <v>5606</v>
      </c>
      <c r="K1839" t="s">
        <v>5405</v>
      </c>
      <c r="L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ihr)KeyPräsensKey</v>
      </c>
    </row>
    <row r="1840" spans="1:12" x14ac:dyDescent="0.2">
      <c r="A1840" t="s">
        <v>5544</v>
      </c>
      <c r="B1840" t="s">
        <v>5843</v>
      </c>
      <c r="D1840" t="str">
        <f t="shared" si="21"/>
        <v/>
      </c>
      <c r="G1840" t="s">
        <v>5403</v>
      </c>
      <c r="H1840" t="s">
        <v>5444</v>
      </c>
      <c r="I1840" t="s">
        <v>45</v>
      </c>
      <c r="J1840" t="s">
        <v>5606</v>
      </c>
      <c r="K1840" t="s">
        <v>5405</v>
      </c>
      <c r="L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ihr)KeyPräsensKey</v>
      </c>
    </row>
    <row r="1841" spans="1:12" x14ac:dyDescent="0.2">
      <c r="A1841" t="s">
        <v>5545</v>
      </c>
      <c r="B1841" t="s">
        <v>5844</v>
      </c>
      <c r="D1841" t="str">
        <f t="shared" si="21"/>
        <v/>
      </c>
      <c r="G1841" t="s">
        <v>5403</v>
      </c>
      <c r="H1841" t="s">
        <v>5445</v>
      </c>
      <c r="I1841" t="s">
        <v>45</v>
      </c>
      <c r="J1841" t="s">
        <v>5606</v>
      </c>
      <c r="K1841" t="s">
        <v>5405</v>
      </c>
      <c r="L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ihr)KeyPräsensKey</v>
      </c>
    </row>
    <row r="1842" spans="1:12" x14ac:dyDescent="0.2">
      <c r="A1842" t="s">
        <v>5546</v>
      </c>
      <c r="B1842" t="s">
        <v>5845</v>
      </c>
      <c r="D1842" t="str">
        <f t="shared" si="21"/>
        <v/>
      </c>
      <c r="G1842" t="s">
        <v>5403</v>
      </c>
      <c r="H1842" t="s">
        <v>5446</v>
      </c>
      <c r="I1842" t="s">
        <v>45</v>
      </c>
      <c r="J1842" t="s">
        <v>5606</v>
      </c>
      <c r="K1842" t="s">
        <v>5405</v>
      </c>
      <c r="L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ihr)KeyPräsensKey</v>
      </c>
    </row>
    <row r="1843" spans="1:12" x14ac:dyDescent="0.2">
      <c r="A1843" t="s">
        <v>5547</v>
      </c>
      <c r="B1843" t="s">
        <v>5846</v>
      </c>
      <c r="D1843" t="str">
        <f t="shared" si="21"/>
        <v/>
      </c>
      <c r="G1843" t="s">
        <v>5403</v>
      </c>
      <c r="H1843" t="s">
        <v>5447</v>
      </c>
      <c r="I1843" t="s">
        <v>45</v>
      </c>
      <c r="J1843" t="s">
        <v>5606</v>
      </c>
      <c r="K1843" t="s">
        <v>5405</v>
      </c>
      <c r="L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ihr)KeyPräsensKey</v>
      </c>
    </row>
    <row r="1844" spans="1:12" x14ac:dyDescent="0.2">
      <c r="A1844" t="s">
        <v>5548</v>
      </c>
      <c r="B1844" t="s">
        <v>5847</v>
      </c>
      <c r="D1844" t="str">
        <f t="shared" si="21"/>
        <v/>
      </c>
      <c r="G1844" t="s">
        <v>5403</v>
      </c>
      <c r="H1844" t="s">
        <v>5448</v>
      </c>
      <c r="I1844" t="s">
        <v>45</v>
      </c>
      <c r="J1844" t="s">
        <v>5606</v>
      </c>
      <c r="K1844" t="s">
        <v>5405</v>
      </c>
      <c r="L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ihr)KeyPräsensKey</v>
      </c>
    </row>
    <row r="1845" spans="1:12" x14ac:dyDescent="0.2">
      <c r="A1845" t="s">
        <v>5549</v>
      </c>
      <c r="B1845" t="s">
        <v>5848</v>
      </c>
      <c r="D1845" t="str">
        <f t="shared" si="21"/>
        <v/>
      </c>
      <c r="G1845" t="s">
        <v>5403</v>
      </c>
      <c r="H1845" t="s">
        <v>5449</v>
      </c>
      <c r="I1845" t="s">
        <v>45</v>
      </c>
      <c r="J1845" t="s">
        <v>5606</v>
      </c>
      <c r="K1845" t="s">
        <v>5405</v>
      </c>
      <c r="L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ihr)KeyPräsensKey</v>
      </c>
    </row>
    <row r="1846" spans="1:12" x14ac:dyDescent="0.2">
      <c r="A1846" t="s">
        <v>5550</v>
      </c>
      <c r="B1846" t="s">
        <v>5849</v>
      </c>
      <c r="D1846" t="str">
        <f t="shared" si="21"/>
        <v/>
      </c>
      <c r="G1846" t="s">
        <v>5403</v>
      </c>
      <c r="H1846" t="s">
        <v>5450</v>
      </c>
      <c r="I1846" t="s">
        <v>45</v>
      </c>
      <c r="J1846" t="s">
        <v>5606</v>
      </c>
      <c r="K1846" t="s">
        <v>5405</v>
      </c>
      <c r="L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ihr)KeyPräsensKey</v>
      </c>
    </row>
    <row r="1847" spans="1:12" x14ac:dyDescent="0.2">
      <c r="A1847" t="s">
        <v>5551</v>
      </c>
      <c r="B1847" t="s">
        <v>5850</v>
      </c>
      <c r="D1847" t="str">
        <f t="shared" si="21"/>
        <v/>
      </c>
      <c r="G1847" t="s">
        <v>5403</v>
      </c>
      <c r="H1847" t="s">
        <v>5451</v>
      </c>
      <c r="I1847" t="s">
        <v>45</v>
      </c>
      <c r="J1847" t="s">
        <v>5606</v>
      </c>
      <c r="K1847" t="s">
        <v>5405</v>
      </c>
      <c r="L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ihr)KeyPräsensKey</v>
      </c>
    </row>
    <row r="1848" spans="1:12" x14ac:dyDescent="0.2">
      <c r="A1848" t="s">
        <v>5552</v>
      </c>
      <c r="B1848" t="s">
        <v>5851</v>
      </c>
      <c r="D1848" t="str">
        <f t="shared" si="21"/>
        <v/>
      </c>
      <c r="G1848" t="s">
        <v>5403</v>
      </c>
      <c r="H1848" t="s">
        <v>5452</v>
      </c>
      <c r="I1848" t="s">
        <v>45</v>
      </c>
      <c r="J1848" t="s">
        <v>5606</v>
      </c>
      <c r="K1848" t="s">
        <v>5405</v>
      </c>
      <c r="L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ihr)KeyPräsensKey</v>
      </c>
    </row>
    <row r="1849" spans="1:12" x14ac:dyDescent="0.2">
      <c r="A1849" t="s">
        <v>5553</v>
      </c>
      <c r="B1849" t="s">
        <v>5852</v>
      </c>
      <c r="D1849" t="str">
        <f t="shared" si="21"/>
        <v/>
      </c>
      <c r="G1849" t="s">
        <v>5403</v>
      </c>
      <c r="H1849" t="s">
        <v>5453</v>
      </c>
      <c r="I1849" t="s">
        <v>45</v>
      </c>
      <c r="J1849" t="s">
        <v>5606</v>
      </c>
      <c r="K1849" t="s">
        <v>5405</v>
      </c>
      <c r="L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ihr)KeyPräsensKey</v>
      </c>
    </row>
    <row r="1850" spans="1:12" x14ac:dyDescent="0.2">
      <c r="A1850" t="s">
        <v>5554</v>
      </c>
      <c r="B1850" t="s">
        <v>5853</v>
      </c>
      <c r="D1850" t="str">
        <f t="shared" si="21"/>
        <v/>
      </c>
      <c r="G1850" t="s">
        <v>5403</v>
      </c>
      <c r="H1850" t="s">
        <v>5454</v>
      </c>
      <c r="I1850" t="s">
        <v>45</v>
      </c>
      <c r="J1850" t="s">
        <v>5606</v>
      </c>
      <c r="K1850" t="s">
        <v>5405</v>
      </c>
      <c r="L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ihr)KeyPräsensKey</v>
      </c>
    </row>
    <row r="1851" spans="1:12" x14ac:dyDescent="0.2">
      <c r="A1851" t="s">
        <v>5555</v>
      </c>
      <c r="B1851" t="s">
        <v>5854</v>
      </c>
      <c r="D1851" t="str">
        <f t="shared" si="21"/>
        <v/>
      </c>
      <c r="G1851" t="s">
        <v>5403</v>
      </c>
      <c r="H1851" t="s">
        <v>5455</v>
      </c>
      <c r="I1851" t="s">
        <v>45</v>
      </c>
      <c r="J1851" t="s">
        <v>5606</v>
      </c>
      <c r="K1851" t="s">
        <v>5405</v>
      </c>
      <c r="L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ihr)KeyPräsensKey</v>
      </c>
    </row>
    <row r="1852" spans="1:12" x14ac:dyDescent="0.2">
      <c r="A1852" t="s">
        <v>5556</v>
      </c>
      <c r="B1852" t="s">
        <v>5855</v>
      </c>
      <c r="D1852" t="str">
        <f t="shared" ref="D1852:D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G1852" t="s">
        <v>5403</v>
      </c>
      <c r="H1852" t="s">
        <v>5406</v>
      </c>
      <c r="I1852" t="s">
        <v>46</v>
      </c>
      <c r="J1852" t="s">
        <v>5606</v>
      </c>
      <c r="K1852" t="s">
        <v>5405</v>
      </c>
      <c r="L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ihr)KeyPräsensKey</v>
      </c>
    </row>
    <row r="1853" spans="1:12" x14ac:dyDescent="0.2">
      <c r="A1853" t="s">
        <v>5557</v>
      </c>
      <c r="B1853" t="s">
        <v>5856</v>
      </c>
      <c r="D1853" t="str">
        <f t="shared" si="22"/>
        <v/>
      </c>
      <c r="G1853" t="s">
        <v>5403</v>
      </c>
      <c r="H1853" t="s">
        <v>5407</v>
      </c>
      <c r="I1853" t="s">
        <v>46</v>
      </c>
      <c r="J1853" t="s">
        <v>5606</v>
      </c>
      <c r="K1853" t="s">
        <v>5405</v>
      </c>
      <c r="L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ihr)KeyPräsensKey</v>
      </c>
    </row>
    <row r="1854" spans="1:12" x14ac:dyDescent="0.2">
      <c r="A1854" t="s">
        <v>5558</v>
      </c>
      <c r="B1854" t="s">
        <v>5857</v>
      </c>
      <c r="D1854" t="str">
        <f t="shared" si="22"/>
        <v/>
      </c>
      <c r="G1854" t="s">
        <v>5403</v>
      </c>
      <c r="H1854" t="s">
        <v>5408</v>
      </c>
      <c r="I1854" t="s">
        <v>46</v>
      </c>
      <c r="J1854" t="s">
        <v>5606</v>
      </c>
      <c r="K1854" t="s">
        <v>5405</v>
      </c>
      <c r="L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ihr)KeyPräsensKey</v>
      </c>
    </row>
    <row r="1855" spans="1:12" x14ac:dyDescent="0.2">
      <c r="A1855" t="s">
        <v>5559</v>
      </c>
      <c r="B1855" t="s">
        <v>5858</v>
      </c>
      <c r="D1855" t="str">
        <f t="shared" si="22"/>
        <v/>
      </c>
      <c r="G1855" t="s">
        <v>5403</v>
      </c>
      <c r="H1855" t="s">
        <v>5409</v>
      </c>
      <c r="I1855" t="s">
        <v>46</v>
      </c>
      <c r="J1855" t="s">
        <v>5606</v>
      </c>
      <c r="K1855" t="s">
        <v>5405</v>
      </c>
      <c r="L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ihr)KeyPräsensKey</v>
      </c>
    </row>
    <row r="1856" spans="1:12" x14ac:dyDescent="0.2">
      <c r="A1856" t="s">
        <v>5560</v>
      </c>
      <c r="B1856" t="s">
        <v>5859</v>
      </c>
      <c r="D1856" t="str">
        <f t="shared" si="22"/>
        <v/>
      </c>
      <c r="G1856" t="s">
        <v>5403</v>
      </c>
      <c r="H1856" t="s">
        <v>5410</v>
      </c>
      <c r="I1856" t="s">
        <v>46</v>
      </c>
      <c r="J1856" t="s">
        <v>5606</v>
      </c>
      <c r="K1856" t="s">
        <v>5405</v>
      </c>
      <c r="L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ihr)KeyPräsensKey</v>
      </c>
    </row>
    <row r="1857" spans="1:12" x14ac:dyDescent="0.2">
      <c r="A1857" t="s">
        <v>5561</v>
      </c>
      <c r="B1857" t="s">
        <v>5860</v>
      </c>
      <c r="D1857" t="str">
        <f t="shared" si="22"/>
        <v/>
      </c>
      <c r="G1857" t="s">
        <v>5403</v>
      </c>
      <c r="H1857" t="s">
        <v>5411</v>
      </c>
      <c r="I1857" t="s">
        <v>46</v>
      </c>
      <c r="J1857" t="s">
        <v>5606</v>
      </c>
      <c r="K1857" t="s">
        <v>5405</v>
      </c>
      <c r="L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ihr)KeyPräsensKey</v>
      </c>
    </row>
    <row r="1858" spans="1:12" x14ac:dyDescent="0.2">
      <c r="A1858" t="s">
        <v>5562</v>
      </c>
      <c r="B1858" t="s">
        <v>5861</v>
      </c>
      <c r="D1858" t="str">
        <f t="shared" si="22"/>
        <v/>
      </c>
      <c r="G1858" t="s">
        <v>5403</v>
      </c>
      <c r="H1858" t="s">
        <v>5412</v>
      </c>
      <c r="I1858" t="s">
        <v>46</v>
      </c>
      <c r="J1858" t="s">
        <v>5606</v>
      </c>
      <c r="K1858" t="s">
        <v>5405</v>
      </c>
      <c r="L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ihr)KeyPräsensKey</v>
      </c>
    </row>
    <row r="1859" spans="1:12" x14ac:dyDescent="0.2">
      <c r="A1859" t="s">
        <v>5563</v>
      </c>
      <c r="B1859" t="s">
        <v>5862</v>
      </c>
      <c r="D1859" t="str">
        <f t="shared" si="22"/>
        <v/>
      </c>
      <c r="G1859" t="s">
        <v>5403</v>
      </c>
      <c r="H1859" t="s">
        <v>5413</v>
      </c>
      <c r="I1859" t="s">
        <v>46</v>
      </c>
      <c r="J1859" t="s">
        <v>5606</v>
      </c>
      <c r="K1859" t="s">
        <v>5405</v>
      </c>
      <c r="L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ihr)KeyPräsensKey</v>
      </c>
    </row>
    <row r="1860" spans="1:12" x14ac:dyDescent="0.2">
      <c r="A1860" t="s">
        <v>5564</v>
      </c>
      <c r="B1860" t="s">
        <v>5863</v>
      </c>
      <c r="D1860" t="str">
        <f t="shared" si="22"/>
        <v/>
      </c>
      <c r="G1860" t="s">
        <v>5403</v>
      </c>
      <c r="H1860" t="s">
        <v>5414</v>
      </c>
      <c r="I1860" t="s">
        <v>46</v>
      </c>
      <c r="J1860" t="s">
        <v>5606</v>
      </c>
      <c r="K1860" t="s">
        <v>5405</v>
      </c>
      <c r="L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ihr)KeyPräsensKey</v>
      </c>
    </row>
    <row r="1861" spans="1:12" x14ac:dyDescent="0.2">
      <c r="A1861" t="s">
        <v>5565</v>
      </c>
      <c r="B1861" t="s">
        <v>5864</v>
      </c>
      <c r="D1861" t="str">
        <f t="shared" si="22"/>
        <v/>
      </c>
      <c r="G1861" t="s">
        <v>5403</v>
      </c>
      <c r="H1861" t="s">
        <v>5415</v>
      </c>
      <c r="I1861" t="s">
        <v>46</v>
      </c>
      <c r="J1861" t="s">
        <v>5606</v>
      </c>
      <c r="K1861" t="s">
        <v>5405</v>
      </c>
      <c r="L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ihr)KeyPräsensKey</v>
      </c>
    </row>
    <row r="1862" spans="1:12" x14ac:dyDescent="0.2">
      <c r="A1862" t="s">
        <v>5566</v>
      </c>
      <c r="B1862" t="s">
        <v>5865</v>
      </c>
      <c r="D1862" t="str">
        <f t="shared" si="22"/>
        <v/>
      </c>
      <c r="G1862" t="s">
        <v>5403</v>
      </c>
      <c r="H1862" t="s">
        <v>5416</v>
      </c>
      <c r="I1862" t="s">
        <v>46</v>
      </c>
      <c r="J1862" t="s">
        <v>5606</v>
      </c>
      <c r="K1862" t="s">
        <v>5405</v>
      </c>
      <c r="L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ihr)KeyPräsensKey</v>
      </c>
    </row>
    <row r="1863" spans="1:12" x14ac:dyDescent="0.2">
      <c r="A1863" t="s">
        <v>5567</v>
      </c>
      <c r="B1863" t="s">
        <v>5866</v>
      </c>
      <c r="D1863" t="str">
        <f t="shared" si="22"/>
        <v/>
      </c>
      <c r="G1863" t="s">
        <v>5403</v>
      </c>
      <c r="H1863" t="s">
        <v>5417</v>
      </c>
      <c r="I1863" t="s">
        <v>46</v>
      </c>
      <c r="J1863" t="s">
        <v>5606</v>
      </c>
      <c r="K1863" t="s">
        <v>5405</v>
      </c>
      <c r="L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ihr)KeyPräsensKey</v>
      </c>
    </row>
    <row r="1864" spans="1:12" x14ac:dyDescent="0.2">
      <c r="A1864" t="s">
        <v>5568</v>
      </c>
      <c r="B1864" t="s">
        <v>5867</v>
      </c>
      <c r="D1864" t="str">
        <f t="shared" si="22"/>
        <v/>
      </c>
      <c r="G1864" t="s">
        <v>5403</v>
      </c>
      <c r="H1864" t="s">
        <v>5418</v>
      </c>
      <c r="I1864" t="s">
        <v>46</v>
      </c>
      <c r="J1864" t="s">
        <v>5606</v>
      </c>
      <c r="K1864" t="s">
        <v>5405</v>
      </c>
      <c r="L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ihr)KeyPräsensKey</v>
      </c>
    </row>
    <row r="1865" spans="1:12" x14ac:dyDescent="0.2">
      <c r="A1865" t="s">
        <v>5569</v>
      </c>
      <c r="B1865" t="s">
        <v>5868</v>
      </c>
      <c r="D1865" t="str">
        <f t="shared" si="22"/>
        <v/>
      </c>
      <c r="G1865" t="s">
        <v>5403</v>
      </c>
      <c r="H1865" t="s">
        <v>5419</v>
      </c>
      <c r="I1865" t="s">
        <v>46</v>
      </c>
      <c r="J1865" t="s">
        <v>5606</v>
      </c>
      <c r="K1865" t="s">
        <v>5405</v>
      </c>
      <c r="L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ihr)KeyPräsensKey</v>
      </c>
    </row>
    <row r="1866" spans="1:12" x14ac:dyDescent="0.2">
      <c r="A1866" t="s">
        <v>5570</v>
      </c>
      <c r="B1866" t="s">
        <v>5869</v>
      </c>
      <c r="D1866" t="str">
        <f t="shared" si="22"/>
        <v/>
      </c>
      <c r="G1866" t="s">
        <v>5403</v>
      </c>
      <c r="H1866" t="s">
        <v>5420</v>
      </c>
      <c r="I1866" t="s">
        <v>46</v>
      </c>
      <c r="J1866" t="s">
        <v>5606</v>
      </c>
      <c r="K1866" t="s">
        <v>5405</v>
      </c>
      <c r="L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ihr)KeyPräsensKey</v>
      </c>
    </row>
    <row r="1867" spans="1:12" x14ac:dyDescent="0.2">
      <c r="A1867" t="s">
        <v>5571</v>
      </c>
      <c r="B1867" t="s">
        <v>5870</v>
      </c>
      <c r="D1867" t="str">
        <f t="shared" si="22"/>
        <v/>
      </c>
      <c r="G1867" t="s">
        <v>5403</v>
      </c>
      <c r="H1867" t="s">
        <v>5421</v>
      </c>
      <c r="I1867" t="s">
        <v>46</v>
      </c>
      <c r="J1867" t="s">
        <v>5606</v>
      </c>
      <c r="K1867" t="s">
        <v>5405</v>
      </c>
      <c r="L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ihr)KeyPräsensKey</v>
      </c>
    </row>
    <row r="1868" spans="1:12" x14ac:dyDescent="0.2">
      <c r="A1868" t="s">
        <v>5572</v>
      </c>
      <c r="B1868" t="s">
        <v>5871</v>
      </c>
      <c r="D1868" t="str">
        <f t="shared" si="22"/>
        <v/>
      </c>
      <c r="G1868" t="s">
        <v>5403</v>
      </c>
      <c r="H1868" t="s">
        <v>5422</v>
      </c>
      <c r="I1868" t="s">
        <v>46</v>
      </c>
      <c r="J1868" t="s">
        <v>5606</v>
      </c>
      <c r="K1868" t="s">
        <v>5405</v>
      </c>
      <c r="L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ihr)KeyPräsensKey</v>
      </c>
    </row>
    <row r="1869" spans="1:12" x14ac:dyDescent="0.2">
      <c r="A1869" t="s">
        <v>5573</v>
      </c>
      <c r="B1869" t="s">
        <v>5872</v>
      </c>
      <c r="D1869" t="str">
        <f t="shared" si="22"/>
        <v/>
      </c>
      <c r="G1869" t="s">
        <v>5403</v>
      </c>
      <c r="H1869" t="s">
        <v>5423</v>
      </c>
      <c r="I1869" t="s">
        <v>46</v>
      </c>
      <c r="J1869" t="s">
        <v>5606</v>
      </c>
      <c r="K1869" t="s">
        <v>5405</v>
      </c>
      <c r="L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ihr)KeyPräsensKey</v>
      </c>
    </row>
    <row r="1870" spans="1:12" x14ac:dyDescent="0.2">
      <c r="A1870" t="s">
        <v>5574</v>
      </c>
      <c r="B1870" t="s">
        <v>5873</v>
      </c>
      <c r="D1870" t="str">
        <f t="shared" si="22"/>
        <v/>
      </c>
      <c r="G1870" t="s">
        <v>5403</v>
      </c>
      <c r="H1870" t="s">
        <v>5424</v>
      </c>
      <c r="I1870" t="s">
        <v>46</v>
      </c>
      <c r="J1870" t="s">
        <v>5606</v>
      </c>
      <c r="K1870" t="s">
        <v>5405</v>
      </c>
      <c r="L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ihr)KeyPräsensKey</v>
      </c>
    </row>
    <row r="1871" spans="1:12" x14ac:dyDescent="0.2">
      <c r="A1871" t="s">
        <v>5575</v>
      </c>
      <c r="B1871" t="s">
        <v>5874</v>
      </c>
      <c r="D1871" t="str">
        <f t="shared" si="22"/>
        <v/>
      </c>
      <c r="G1871" t="s">
        <v>5403</v>
      </c>
      <c r="H1871" t="s">
        <v>5425</v>
      </c>
      <c r="I1871" t="s">
        <v>46</v>
      </c>
      <c r="J1871" t="s">
        <v>5606</v>
      </c>
      <c r="K1871" t="s">
        <v>5405</v>
      </c>
      <c r="L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ihr)KeyPräsensKey</v>
      </c>
    </row>
    <row r="1872" spans="1:12" x14ac:dyDescent="0.2">
      <c r="A1872" t="s">
        <v>5576</v>
      </c>
      <c r="B1872" t="s">
        <v>5875</v>
      </c>
      <c r="D1872" t="str">
        <f t="shared" si="22"/>
        <v/>
      </c>
      <c r="G1872" t="s">
        <v>5403</v>
      </c>
      <c r="H1872" t="s">
        <v>5426</v>
      </c>
      <c r="I1872" t="s">
        <v>46</v>
      </c>
      <c r="J1872" t="s">
        <v>5606</v>
      </c>
      <c r="K1872" t="s">
        <v>5405</v>
      </c>
      <c r="L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ihr)KeyPräsensKey</v>
      </c>
    </row>
    <row r="1873" spans="1:12" x14ac:dyDescent="0.2">
      <c r="A1873" t="s">
        <v>5577</v>
      </c>
      <c r="B1873" t="s">
        <v>5876</v>
      </c>
      <c r="D1873" t="str">
        <f t="shared" si="22"/>
        <v/>
      </c>
      <c r="G1873" t="s">
        <v>5403</v>
      </c>
      <c r="H1873" t="s">
        <v>5427</v>
      </c>
      <c r="I1873" t="s">
        <v>46</v>
      </c>
      <c r="J1873" t="s">
        <v>5606</v>
      </c>
      <c r="K1873" t="s">
        <v>5405</v>
      </c>
      <c r="L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ihr)KeyPräsensKey</v>
      </c>
    </row>
    <row r="1874" spans="1:12" x14ac:dyDescent="0.2">
      <c r="A1874" t="s">
        <v>5578</v>
      </c>
      <c r="B1874" t="s">
        <v>5861</v>
      </c>
      <c r="D1874" t="str">
        <f t="shared" si="22"/>
        <v/>
      </c>
      <c r="G1874" t="s">
        <v>5403</v>
      </c>
      <c r="H1874" t="s">
        <v>5428</v>
      </c>
      <c r="I1874" t="s">
        <v>46</v>
      </c>
      <c r="J1874" t="s">
        <v>5606</v>
      </c>
      <c r="K1874" t="s">
        <v>5405</v>
      </c>
      <c r="L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ihr)KeyPräsensKey</v>
      </c>
    </row>
    <row r="1875" spans="1:12" x14ac:dyDescent="0.2">
      <c r="A1875" t="s">
        <v>5579</v>
      </c>
      <c r="B1875" t="s">
        <v>5877</v>
      </c>
      <c r="D1875" t="str">
        <f t="shared" si="22"/>
        <v/>
      </c>
      <c r="G1875" t="s">
        <v>5403</v>
      </c>
      <c r="H1875" t="s">
        <v>5429</v>
      </c>
      <c r="I1875" t="s">
        <v>46</v>
      </c>
      <c r="J1875" t="s">
        <v>5606</v>
      </c>
      <c r="K1875" t="s">
        <v>5405</v>
      </c>
      <c r="L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ihr)KeyPräsensKey</v>
      </c>
    </row>
    <row r="1876" spans="1:12" x14ac:dyDescent="0.2">
      <c r="A1876" t="s">
        <v>5580</v>
      </c>
      <c r="B1876" t="s">
        <v>5878</v>
      </c>
      <c r="D1876" t="str">
        <f t="shared" si="22"/>
        <v/>
      </c>
      <c r="G1876" t="s">
        <v>5403</v>
      </c>
      <c r="H1876" t="s">
        <v>5430</v>
      </c>
      <c r="I1876" t="s">
        <v>46</v>
      </c>
      <c r="J1876" t="s">
        <v>5606</v>
      </c>
      <c r="K1876" t="s">
        <v>5405</v>
      </c>
      <c r="L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ihr)KeyPräsensKey</v>
      </c>
    </row>
    <row r="1877" spans="1:12" x14ac:dyDescent="0.2">
      <c r="A1877" t="s">
        <v>5581</v>
      </c>
      <c r="B1877" t="s">
        <v>5879</v>
      </c>
      <c r="D1877" t="str">
        <f t="shared" si="22"/>
        <v/>
      </c>
      <c r="G1877" t="s">
        <v>5403</v>
      </c>
      <c r="H1877" t="s">
        <v>5431</v>
      </c>
      <c r="I1877" t="s">
        <v>46</v>
      </c>
      <c r="J1877" t="s">
        <v>5606</v>
      </c>
      <c r="K1877" t="s">
        <v>5405</v>
      </c>
      <c r="L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ihr)KeyPräsensKey</v>
      </c>
    </row>
    <row r="1878" spans="1:12" x14ac:dyDescent="0.2">
      <c r="A1878" t="s">
        <v>5582</v>
      </c>
      <c r="B1878" t="s">
        <v>5880</v>
      </c>
      <c r="D1878" t="str">
        <f t="shared" si="22"/>
        <v/>
      </c>
      <c r="G1878" t="s">
        <v>5403</v>
      </c>
      <c r="H1878" t="s">
        <v>5432</v>
      </c>
      <c r="I1878" t="s">
        <v>46</v>
      </c>
      <c r="J1878" t="s">
        <v>5606</v>
      </c>
      <c r="K1878" t="s">
        <v>5405</v>
      </c>
      <c r="L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ihr)KeyPräsensKey</v>
      </c>
    </row>
    <row r="1879" spans="1:12" x14ac:dyDescent="0.2">
      <c r="A1879" t="s">
        <v>5583</v>
      </c>
      <c r="B1879" t="s">
        <v>5881</v>
      </c>
      <c r="D1879" t="str">
        <f t="shared" si="22"/>
        <v/>
      </c>
      <c r="G1879" t="s">
        <v>5403</v>
      </c>
      <c r="H1879" t="s">
        <v>5433</v>
      </c>
      <c r="I1879" t="s">
        <v>46</v>
      </c>
      <c r="J1879" t="s">
        <v>5606</v>
      </c>
      <c r="K1879" t="s">
        <v>5405</v>
      </c>
      <c r="L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ihr)KeyPräsensKey</v>
      </c>
    </row>
    <row r="1880" spans="1:12" x14ac:dyDescent="0.2">
      <c r="A1880" t="s">
        <v>5584</v>
      </c>
      <c r="B1880" t="s">
        <v>5882</v>
      </c>
      <c r="D1880" t="str">
        <f t="shared" si="22"/>
        <v/>
      </c>
      <c r="G1880" t="s">
        <v>5403</v>
      </c>
      <c r="H1880" t="s">
        <v>5434</v>
      </c>
      <c r="I1880" t="s">
        <v>46</v>
      </c>
      <c r="J1880" t="s">
        <v>5606</v>
      </c>
      <c r="K1880" t="s">
        <v>5405</v>
      </c>
      <c r="L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ihr)KeyPräsensKey</v>
      </c>
    </row>
    <row r="1881" spans="1:12" x14ac:dyDescent="0.2">
      <c r="A1881" t="s">
        <v>5585</v>
      </c>
      <c r="B1881" t="s">
        <v>5883</v>
      </c>
      <c r="D1881" t="str">
        <f t="shared" si="22"/>
        <v/>
      </c>
      <c r="G1881" t="s">
        <v>5403</v>
      </c>
      <c r="H1881" t="s">
        <v>5435</v>
      </c>
      <c r="I1881" t="s">
        <v>46</v>
      </c>
      <c r="J1881" t="s">
        <v>5606</v>
      </c>
      <c r="K1881" t="s">
        <v>5405</v>
      </c>
      <c r="L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ihr)KeyPräsensKey</v>
      </c>
    </row>
    <row r="1882" spans="1:12" x14ac:dyDescent="0.2">
      <c r="A1882" t="s">
        <v>5586</v>
      </c>
      <c r="B1882" t="s">
        <v>5884</v>
      </c>
      <c r="D1882" t="str">
        <f t="shared" si="22"/>
        <v/>
      </c>
      <c r="G1882" t="s">
        <v>5403</v>
      </c>
      <c r="H1882" t="s">
        <v>5436</v>
      </c>
      <c r="I1882" t="s">
        <v>46</v>
      </c>
      <c r="J1882" t="s">
        <v>5606</v>
      </c>
      <c r="K1882" t="s">
        <v>5405</v>
      </c>
      <c r="L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ihr)KeyPräsensKey</v>
      </c>
    </row>
    <row r="1883" spans="1:12" x14ac:dyDescent="0.2">
      <c r="A1883" t="s">
        <v>5587</v>
      </c>
      <c r="B1883" t="s">
        <v>5885</v>
      </c>
      <c r="D1883" t="str">
        <f t="shared" si="22"/>
        <v/>
      </c>
      <c r="G1883" t="s">
        <v>5403</v>
      </c>
      <c r="H1883" t="s">
        <v>5437</v>
      </c>
      <c r="I1883" t="s">
        <v>46</v>
      </c>
      <c r="J1883" t="s">
        <v>5606</v>
      </c>
      <c r="K1883" t="s">
        <v>5405</v>
      </c>
      <c r="L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ihr)KeyPräsensKey</v>
      </c>
    </row>
    <row r="1884" spans="1:12" x14ac:dyDescent="0.2">
      <c r="A1884" t="s">
        <v>5588</v>
      </c>
      <c r="B1884" t="s">
        <v>5886</v>
      </c>
      <c r="D1884" t="str">
        <f t="shared" ref="D1884:D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G1884" t="s">
        <v>5403</v>
      </c>
      <c r="H1884" t="s">
        <v>5438</v>
      </c>
      <c r="I1884" t="s">
        <v>46</v>
      </c>
      <c r="J1884" t="s">
        <v>5606</v>
      </c>
      <c r="K1884" t="s">
        <v>5405</v>
      </c>
      <c r="L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ihr)KeyPräsensKey</v>
      </c>
    </row>
    <row r="1885" spans="1:12" x14ac:dyDescent="0.2">
      <c r="A1885" t="s">
        <v>5589</v>
      </c>
      <c r="B1885" t="s">
        <v>5887</v>
      </c>
      <c r="D1885" t="str">
        <f t="shared" si="23"/>
        <v/>
      </c>
      <c r="G1885" t="s">
        <v>5403</v>
      </c>
      <c r="H1885" t="s">
        <v>5439</v>
      </c>
      <c r="I1885" t="s">
        <v>46</v>
      </c>
      <c r="J1885" t="s">
        <v>5606</v>
      </c>
      <c r="K1885" t="s">
        <v>5405</v>
      </c>
      <c r="L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ihr)KeyPräsensKey</v>
      </c>
    </row>
    <row r="1886" spans="1:12" x14ac:dyDescent="0.2">
      <c r="A1886" t="s">
        <v>5590</v>
      </c>
      <c r="B1886" t="s">
        <v>5888</v>
      </c>
      <c r="D1886" t="str">
        <f t="shared" si="23"/>
        <v/>
      </c>
      <c r="G1886" t="s">
        <v>5403</v>
      </c>
      <c r="H1886" t="s">
        <v>5440</v>
      </c>
      <c r="I1886" t="s">
        <v>46</v>
      </c>
      <c r="J1886" t="s">
        <v>5606</v>
      </c>
      <c r="K1886" t="s">
        <v>5405</v>
      </c>
      <c r="L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ihr)KeyPräsensKey</v>
      </c>
    </row>
    <row r="1887" spans="1:12" x14ac:dyDescent="0.2">
      <c r="A1887" t="s">
        <v>5591</v>
      </c>
      <c r="B1887" t="s">
        <v>5889</v>
      </c>
      <c r="D1887" t="str">
        <f t="shared" si="23"/>
        <v/>
      </c>
      <c r="G1887" t="s">
        <v>5403</v>
      </c>
      <c r="H1887" t="s">
        <v>5441</v>
      </c>
      <c r="I1887" t="s">
        <v>46</v>
      </c>
      <c r="J1887" t="s">
        <v>5606</v>
      </c>
      <c r="K1887" t="s">
        <v>5405</v>
      </c>
      <c r="L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ihr)KeyPräsensKey</v>
      </c>
    </row>
    <row r="1888" spans="1:12" x14ac:dyDescent="0.2">
      <c r="A1888" t="s">
        <v>5592</v>
      </c>
      <c r="B1888" t="s">
        <v>5890</v>
      </c>
      <c r="D1888" t="str">
        <f t="shared" si="23"/>
        <v/>
      </c>
      <c r="G1888" t="s">
        <v>5403</v>
      </c>
      <c r="H1888" t="s">
        <v>5442</v>
      </c>
      <c r="I1888" t="s">
        <v>46</v>
      </c>
      <c r="J1888" t="s">
        <v>5606</v>
      </c>
      <c r="K1888" t="s">
        <v>5405</v>
      </c>
      <c r="L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ihr)KeyPräsensKey</v>
      </c>
    </row>
    <row r="1889" spans="1:12" x14ac:dyDescent="0.2">
      <c r="A1889" t="s">
        <v>5593</v>
      </c>
      <c r="B1889" t="s">
        <v>5891</v>
      </c>
      <c r="D1889" t="str">
        <f t="shared" si="23"/>
        <v/>
      </c>
      <c r="G1889" t="s">
        <v>5403</v>
      </c>
      <c r="H1889" t="s">
        <v>5443</v>
      </c>
      <c r="I1889" t="s">
        <v>46</v>
      </c>
      <c r="J1889" t="s">
        <v>5606</v>
      </c>
      <c r="K1889" t="s">
        <v>5405</v>
      </c>
      <c r="L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ihr)KeyPräsensKey</v>
      </c>
    </row>
    <row r="1890" spans="1:12" x14ac:dyDescent="0.2">
      <c r="A1890" t="s">
        <v>5594</v>
      </c>
      <c r="B1890" t="s">
        <v>5892</v>
      </c>
      <c r="D1890" t="str">
        <f t="shared" si="23"/>
        <v/>
      </c>
      <c r="G1890" t="s">
        <v>5403</v>
      </c>
      <c r="H1890" t="s">
        <v>5444</v>
      </c>
      <c r="I1890" t="s">
        <v>46</v>
      </c>
      <c r="J1890" t="s">
        <v>5606</v>
      </c>
      <c r="K1890" t="s">
        <v>5405</v>
      </c>
      <c r="L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ihr)KeyPräsensKey</v>
      </c>
    </row>
    <row r="1891" spans="1:12" x14ac:dyDescent="0.2">
      <c r="A1891" t="s">
        <v>5595</v>
      </c>
      <c r="B1891" t="s">
        <v>5893</v>
      </c>
      <c r="D1891" t="str">
        <f t="shared" si="23"/>
        <v/>
      </c>
      <c r="G1891" t="s">
        <v>5403</v>
      </c>
      <c r="H1891" t="s">
        <v>5445</v>
      </c>
      <c r="I1891" t="s">
        <v>46</v>
      </c>
      <c r="J1891" t="s">
        <v>5606</v>
      </c>
      <c r="K1891" t="s">
        <v>5405</v>
      </c>
      <c r="L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ihr)KeyPräsensKey</v>
      </c>
    </row>
    <row r="1892" spans="1:12" x14ac:dyDescent="0.2">
      <c r="A1892" t="s">
        <v>5596</v>
      </c>
      <c r="B1892" t="s">
        <v>5894</v>
      </c>
      <c r="D1892" t="str">
        <f t="shared" si="23"/>
        <v/>
      </c>
      <c r="G1892" t="s">
        <v>5403</v>
      </c>
      <c r="H1892" t="s">
        <v>5446</v>
      </c>
      <c r="I1892" t="s">
        <v>46</v>
      </c>
      <c r="J1892" t="s">
        <v>5606</v>
      </c>
      <c r="K1892" t="s">
        <v>5405</v>
      </c>
      <c r="L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ihr)KeyPräsensKey</v>
      </c>
    </row>
    <row r="1893" spans="1:12" x14ac:dyDescent="0.2">
      <c r="A1893" t="s">
        <v>5597</v>
      </c>
      <c r="B1893" t="s">
        <v>5895</v>
      </c>
      <c r="D1893" t="str">
        <f t="shared" si="23"/>
        <v/>
      </c>
      <c r="G1893" t="s">
        <v>5403</v>
      </c>
      <c r="H1893" t="s">
        <v>5447</v>
      </c>
      <c r="I1893" t="s">
        <v>46</v>
      </c>
      <c r="J1893" t="s">
        <v>5606</v>
      </c>
      <c r="K1893" t="s">
        <v>5405</v>
      </c>
      <c r="L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ihr)KeyPräsensKey</v>
      </c>
    </row>
    <row r="1894" spans="1:12" x14ac:dyDescent="0.2">
      <c r="A1894" t="s">
        <v>5598</v>
      </c>
      <c r="B1894" t="s">
        <v>5896</v>
      </c>
      <c r="D1894" t="str">
        <f t="shared" si="23"/>
        <v/>
      </c>
      <c r="G1894" t="s">
        <v>5403</v>
      </c>
      <c r="H1894" t="s">
        <v>5448</v>
      </c>
      <c r="I1894" t="s">
        <v>46</v>
      </c>
      <c r="J1894" t="s">
        <v>5606</v>
      </c>
      <c r="K1894" t="s">
        <v>5405</v>
      </c>
      <c r="L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ihr)KeyPräsensKey</v>
      </c>
    </row>
    <row r="1895" spans="1:12" x14ac:dyDescent="0.2">
      <c r="A1895" t="s">
        <v>5599</v>
      </c>
      <c r="B1895" t="s">
        <v>5897</v>
      </c>
      <c r="D1895" t="str">
        <f t="shared" si="23"/>
        <v/>
      </c>
      <c r="G1895" t="s">
        <v>5403</v>
      </c>
      <c r="H1895" t="s">
        <v>5449</v>
      </c>
      <c r="I1895" t="s">
        <v>46</v>
      </c>
      <c r="J1895" t="s">
        <v>5606</v>
      </c>
      <c r="K1895" t="s">
        <v>5405</v>
      </c>
      <c r="L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ihr)KeyPräsensKey</v>
      </c>
    </row>
    <row r="1896" spans="1:12" x14ac:dyDescent="0.2">
      <c r="A1896" t="s">
        <v>5600</v>
      </c>
      <c r="B1896" t="s">
        <v>5898</v>
      </c>
      <c r="D1896" t="str">
        <f t="shared" si="23"/>
        <v/>
      </c>
      <c r="G1896" t="s">
        <v>5403</v>
      </c>
      <c r="H1896" t="s">
        <v>5450</v>
      </c>
      <c r="I1896" t="s">
        <v>46</v>
      </c>
      <c r="J1896" t="s">
        <v>5606</v>
      </c>
      <c r="K1896" t="s">
        <v>5405</v>
      </c>
      <c r="L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ihr)KeyPräsensKey</v>
      </c>
    </row>
    <row r="1897" spans="1:12" x14ac:dyDescent="0.2">
      <c r="A1897" t="s">
        <v>5601</v>
      </c>
      <c r="B1897" t="s">
        <v>5899</v>
      </c>
      <c r="D1897" t="str">
        <f t="shared" si="23"/>
        <v/>
      </c>
      <c r="G1897" t="s">
        <v>5403</v>
      </c>
      <c r="H1897" t="s">
        <v>5451</v>
      </c>
      <c r="I1897" t="s">
        <v>46</v>
      </c>
      <c r="J1897" t="s">
        <v>5606</v>
      </c>
      <c r="K1897" t="s">
        <v>5405</v>
      </c>
      <c r="L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ihr)KeyPräsensKey</v>
      </c>
    </row>
    <row r="1898" spans="1:12" x14ac:dyDescent="0.2">
      <c r="A1898" t="s">
        <v>5602</v>
      </c>
      <c r="B1898" t="s">
        <v>5900</v>
      </c>
      <c r="D1898" t="str">
        <f t="shared" si="23"/>
        <v/>
      </c>
      <c r="G1898" t="s">
        <v>5403</v>
      </c>
      <c r="H1898" t="s">
        <v>5452</v>
      </c>
      <c r="I1898" t="s">
        <v>46</v>
      </c>
      <c r="J1898" t="s">
        <v>5606</v>
      </c>
      <c r="K1898" t="s">
        <v>5405</v>
      </c>
      <c r="L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ihr)KeyPräsensKey</v>
      </c>
    </row>
    <row r="1899" spans="1:12" x14ac:dyDescent="0.2">
      <c r="A1899" t="s">
        <v>5603</v>
      </c>
      <c r="B1899" t="s">
        <v>5901</v>
      </c>
      <c r="D1899" t="str">
        <f t="shared" si="23"/>
        <v/>
      </c>
      <c r="G1899" t="s">
        <v>5403</v>
      </c>
      <c r="H1899" t="s">
        <v>5453</v>
      </c>
      <c r="I1899" t="s">
        <v>46</v>
      </c>
      <c r="J1899" t="s">
        <v>5606</v>
      </c>
      <c r="K1899" t="s">
        <v>5405</v>
      </c>
      <c r="L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ihr)KeyPräsensKey</v>
      </c>
    </row>
    <row r="1900" spans="1:12" x14ac:dyDescent="0.2">
      <c r="A1900" t="s">
        <v>5604</v>
      </c>
      <c r="B1900" t="s">
        <v>5902</v>
      </c>
      <c r="D1900" t="str">
        <f t="shared" si="23"/>
        <v/>
      </c>
      <c r="G1900" t="s">
        <v>5403</v>
      </c>
      <c r="H1900" t="s">
        <v>5454</v>
      </c>
      <c r="I1900" t="s">
        <v>46</v>
      </c>
      <c r="J1900" t="s">
        <v>5606</v>
      </c>
      <c r="K1900" t="s">
        <v>5405</v>
      </c>
      <c r="L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ihr)KeyPräsensKey</v>
      </c>
    </row>
    <row r="1901" spans="1:12" x14ac:dyDescent="0.2">
      <c r="A1901" t="s">
        <v>5605</v>
      </c>
      <c r="B1901" t="s">
        <v>5903</v>
      </c>
      <c r="D1901" t="str">
        <f t="shared" si="23"/>
        <v/>
      </c>
      <c r="G1901" t="s">
        <v>5403</v>
      </c>
      <c r="H1901" t="s">
        <v>5455</v>
      </c>
      <c r="I1901" t="s">
        <v>46</v>
      </c>
      <c r="J1901" t="s">
        <v>5606</v>
      </c>
      <c r="K1901" t="s">
        <v>5405</v>
      </c>
      <c r="L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ihr)KeyPräsensKey</v>
      </c>
    </row>
    <row r="1902" spans="1:12" x14ac:dyDescent="0.2">
      <c r="A1902" t="s">
        <v>5607</v>
      </c>
      <c r="B1902" t="s">
        <v>5904</v>
      </c>
      <c r="D1902" t="str">
        <f t="shared" ref="D1902:D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G1902" t="s">
        <v>5403</v>
      </c>
      <c r="H1902" t="s">
        <v>5406</v>
      </c>
      <c r="I1902" t="s">
        <v>45</v>
      </c>
      <c r="J1902" t="s">
        <v>5707</v>
      </c>
      <c r="K1902" t="s">
        <v>5405</v>
      </c>
      <c r="L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Sie)KeyPräsensKey</v>
      </c>
    </row>
    <row r="1903" spans="1:12" x14ac:dyDescent="0.2">
      <c r="A1903" t="s">
        <v>5608</v>
      </c>
      <c r="B1903" t="s">
        <v>5905</v>
      </c>
      <c r="D1903" t="str">
        <f t="shared" si="24"/>
        <v/>
      </c>
      <c r="G1903" t="s">
        <v>5403</v>
      </c>
      <c r="H1903" t="s">
        <v>5407</v>
      </c>
      <c r="I1903" t="s">
        <v>45</v>
      </c>
      <c r="J1903" t="s">
        <v>5707</v>
      </c>
      <c r="K1903" t="s">
        <v>5405</v>
      </c>
      <c r="L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Sie)KeyPräsensKey</v>
      </c>
    </row>
    <row r="1904" spans="1:12" x14ac:dyDescent="0.2">
      <c r="A1904" t="s">
        <v>5609</v>
      </c>
      <c r="B1904" t="s">
        <v>5906</v>
      </c>
      <c r="D1904" t="str">
        <f t="shared" si="24"/>
        <v/>
      </c>
      <c r="G1904" t="s">
        <v>5403</v>
      </c>
      <c r="H1904" t="s">
        <v>5408</v>
      </c>
      <c r="I1904" t="s">
        <v>45</v>
      </c>
      <c r="J1904" t="s">
        <v>5707</v>
      </c>
      <c r="K1904" t="s">
        <v>5405</v>
      </c>
      <c r="L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Sie)KeyPräsensKey</v>
      </c>
    </row>
    <row r="1905" spans="1:12" x14ac:dyDescent="0.2">
      <c r="A1905" t="s">
        <v>5610</v>
      </c>
      <c r="B1905" t="s">
        <v>5907</v>
      </c>
      <c r="D1905" t="str">
        <f t="shared" si="24"/>
        <v/>
      </c>
      <c r="G1905" t="s">
        <v>5403</v>
      </c>
      <c r="H1905" t="s">
        <v>5409</v>
      </c>
      <c r="I1905" t="s">
        <v>45</v>
      </c>
      <c r="J1905" t="s">
        <v>5707</v>
      </c>
      <c r="K1905" t="s">
        <v>5405</v>
      </c>
      <c r="L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Sie)KeyPräsensKey</v>
      </c>
    </row>
    <row r="1906" spans="1:12" x14ac:dyDescent="0.2">
      <c r="A1906" t="s">
        <v>5611</v>
      </c>
      <c r="B1906" t="s">
        <v>5908</v>
      </c>
      <c r="D1906" t="str">
        <f t="shared" si="24"/>
        <v/>
      </c>
      <c r="G1906" t="s">
        <v>5403</v>
      </c>
      <c r="H1906" t="s">
        <v>5410</v>
      </c>
      <c r="I1906" t="s">
        <v>45</v>
      </c>
      <c r="J1906" t="s">
        <v>5707</v>
      </c>
      <c r="K1906" t="s">
        <v>5405</v>
      </c>
      <c r="L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Sie)KeyPräsensKey</v>
      </c>
    </row>
    <row r="1907" spans="1:12" x14ac:dyDescent="0.2">
      <c r="A1907" t="s">
        <v>5612</v>
      </c>
      <c r="B1907" t="s">
        <v>5909</v>
      </c>
      <c r="D1907" t="str">
        <f t="shared" si="24"/>
        <v/>
      </c>
      <c r="G1907" t="s">
        <v>5403</v>
      </c>
      <c r="H1907" t="s">
        <v>5411</v>
      </c>
      <c r="I1907" t="s">
        <v>45</v>
      </c>
      <c r="J1907" t="s">
        <v>5707</v>
      </c>
      <c r="K1907" t="s">
        <v>5405</v>
      </c>
      <c r="L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Sie)KeyPräsensKey</v>
      </c>
    </row>
    <row r="1908" spans="1:12" x14ac:dyDescent="0.2">
      <c r="A1908" t="s">
        <v>5613</v>
      </c>
      <c r="B1908" t="s">
        <v>5910</v>
      </c>
      <c r="D1908" t="str">
        <f t="shared" si="24"/>
        <v/>
      </c>
      <c r="G1908" t="s">
        <v>5403</v>
      </c>
      <c r="H1908" t="s">
        <v>5412</v>
      </c>
      <c r="I1908" t="s">
        <v>45</v>
      </c>
      <c r="J1908" t="s">
        <v>5707</v>
      </c>
      <c r="K1908" t="s">
        <v>5405</v>
      </c>
      <c r="L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Sie)KeyPräsensKey</v>
      </c>
    </row>
    <row r="1909" spans="1:12" x14ac:dyDescent="0.2">
      <c r="A1909" t="s">
        <v>5614</v>
      </c>
      <c r="B1909" t="s">
        <v>5911</v>
      </c>
      <c r="D1909" t="str">
        <f t="shared" si="24"/>
        <v/>
      </c>
      <c r="G1909" t="s">
        <v>5403</v>
      </c>
      <c r="H1909" t="s">
        <v>5413</v>
      </c>
      <c r="I1909" t="s">
        <v>45</v>
      </c>
      <c r="J1909" t="s">
        <v>5707</v>
      </c>
      <c r="K1909" t="s">
        <v>5405</v>
      </c>
      <c r="L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Sie)KeyPräsensKey</v>
      </c>
    </row>
    <row r="1910" spans="1:12" x14ac:dyDescent="0.2">
      <c r="A1910" t="s">
        <v>5615</v>
      </c>
      <c r="B1910" t="s">
        <v>5912</v>
      </c>
      <c r="D1910" t="str">
        <f t="shared" si="24"/>
        <v/>
      </c>
      <c r="G1910" t="s">
        <v>5403</v>
      </c>
      <c r="H1910" t="s">
        <v>5414</v>
      </c>
      <c r="I1910" t="s">
        <v>45</v>
      </c>
      <c r="J1910" t="s">
        <v>5707</v>
      </c>
      <c r="K1910" t="s">
        <v>5405</v>
      </c>
      <c r="L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Sie)KeyPräsensKey</v>
      </c>
    </row>
    <row r="1911" spans="1:12" x14ac:dyDescent="0.2">
      <c r="A1911" t="s">
        <v>5616</v>
      </c>
      <c r="B1911" t="s">
        <v>5913</v>
      </c>
      <c r="D1911" t="str">
        <f t="shared" si="24"/>
        <v/>
      </c>
      <c r="G1911" t="s">
        <v>5403</v>
      </c>
      <c r="H1911" t="s">
        <v>5415</v>
      </c>
      <c r="I1911" t="s">
        <v>45</v>
      </c>
      <c r="J1911" t="s">
        <v>5707</v>
      </c>
      <c r="K1911" t="s">
        <v>5405</v>
      </c>
      <c r="L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Sie)KeyPräsensKey</v>
      </c>
    </row>
    <row r="1912" spans="1:12" x14ac:dyDescent="0.2">
      <c r="A1912" t="s">
        <v>5617</v>
      </c>
      <c r="B1912" t="s">
        <v>5914</v>
      </c>
      <c r="D1912" t="str">
        <f t="shared" si="24"/>
        <v/>
      </c>
      <c r="G1912" t="s">
        <v>5403</v>
      </c>
      <c r="H1912" t="s">
        <v>5416</v>
      </c>
      <c r="I1912" t="s">
        <v>45</v>
      </c>
      <c r="J1912" t="s">
        <v>5707</v>
      </c>
      <c r="K1912" t="s">
        <v>5405</v>
      </c>
      <c r="L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Sie)KeyPräsensKey</v>
      </c>
    </row>
    <row r="1913" spans="1:12" x14ac:dyDescent="0.2">
      <c r="A1913" t="s">
        <v>5618</v>
      </c>
      <c r="B1913" t="s">
        <v>5915</v>
      </c>
      <c r="D1913" t="str">
        <f t="shared" si="24"/>
        <v/>
      </c>
      <c r="G1913" t="s">
        <v>5403</v>
      </c>
      <c r="H1913" t="s">
        <v>5417</v>
      </c>
      <c r="I1913" t="s">
        <v>45</v>
      </c>
      <c r="J1913" t="s">
        <v>5707</v>
      </c>
      <c r="K1913" t="s">
        <v>5405</v>
      </c>
      <c r="L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Sie)KeyPräsensKey</v>
      </c>
    </row>
    <row r="1914" spans="1:12" x14ac:dyDescent="0.2">
      <c r="A1914" t="s">
        <v>5619</v>
      </c>
      <c r="B1914" t="s">
        <v>5916</v>
      </c>
      <c r="D1914" t="str">
        <f t="shared" si="24"/>
        <v/>
      </c>
      <c r="G1914" t="s">
        <v>5403</v>
      </c>
      <c r="H1914" t="s">
        <v>5418</v>
      </c>
      <c r="I1914" t="s">
        <v>45</v>
      </c>
      <c r="J1914" t="s">
        <v>5707</v>
      </c>
      <c r="K1914" t="s">
        <v>5405</v>
      </c>
      <c r="L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Sie)KeyPräsensKey</v>
      </c>
    </row>
    <row r="1915" spans="1:12" x14ac:dyDescent="0.2">
      <c r="A1915" t="s">
        <v>5620</v>
      </c>
      <c r="B1915" t="s">
        <v>5917</v>
      </c>
      <c r="D1915" t="str">
        <f t="shared" si="24"/>
        <v/>
      </c>
      <c r="G1915" t="s">
        <v>5403</v>
      </c>
      <c r="H1915" t="s">
        <v>5419</v>
      </c>
      <c r="I1915" t="s">
        <v>45</v>
      </c>
      <c r="J1915" t="s">
        <v>5707</v>
      </c>
      <c r="K1915" t="s">
        <v>5405</v>
      </c>
      <c r="L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Sie)KeyPräsensKey</v>
      </c>
    </row>
    <row r="1916" spans="1:12" x14ac:dyDescent="0.2">
      <c r="A1916" t="s">
        <v>5621</v>
      </c>
      <c r="B1916" t="s">
        <v>5918</v>
      </c>
      <c r="D1916" t="str">
        <f t="shared" si="24"/>
        <v/>
      </c>
      <c r="G1916" t="s">
        <v>5403</v>
      </c>
      <c r="H1916" t="s">
        <v>5420</v>
      </c>
      <c r="I1916" t="s">
        <v>45</v>
      </c>
      <c r="J1916" t="s">
        <v>5707</v>
      </c>
      <c r="K1916" t="s">
        <v>5405</v>
      </c>
      <c r="L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Sie)KeyPräsensKey</v>
      </c>
    </row>
    <row r="1917" spans="1:12" x14ac:dyDescent="0.2">
      <c r="A1917" t="s">
        <v>5622</v>
      </c>
      <c r="B1917" t="s">
        <v>5919</v>
      </c>
      <c r="D1917" t="str">
        <f t="shared" si="24"/>
        <v/>
      </c>
      <c r="G1917" t="s">
        <v>5403</v>
      </c>
      <c r="H1917" t="s">
        <v>5421</v>
      </c>
      <c r="I1917" t="s">
        <v>45</v>
      </c>
      <c r="J1917" t="s">
        <v>5707</v>
      </c>
      <c r="K1917" t="s">
        <v>5405</v>
      </c>
      <c r="L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Sie)KeyPräsensKey</v>
      </c>
    </row>
    <row r="1918" spans="1:12" x14ac:dyDescent="0.2">
      <c r="A1918" t="s">
        <v>5623</v>
      </c>
      <c r="B1918" t="s">
        <v>5920</v>
      </c>
      <c r="D1918" t="str">
        <f t="shared" si="24"/>
        <v/>
      </c>
      <c r="G1918" t="s">
        <v>5403</v>
      </c>
      <c r="H1918" t="s">
        <v>5422</v>
      </c>
      <c r="I1918" t="s">
        <v>45</v>
      </c>
      <c r="J1918" t="s">
        <v>5707</v>
      </c>
      <c r="K1918" t="s">
        <v>5405</v>
      </c>
      <c r="L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Sie)KeyPräsensKey</v>
      </c>
    </row>
    <row r="1919" spans="1:12" x14ac:dyDescent="0.2">
      <c r="A1919" t="s">
        <v>5624</v>
      </c>
      <c r="B1919" t="s">
        <v>5921</v>
      </c>
      <c r="D1919" t="str">
        <f t="shared" si="24"/>
        <v/>
      </c>
      <c r="G1919" t="s">
        <v>5403</v>
      </c>
      <c r="H1919" t="s">
        <v>5423</v>
      </c>
      <c r="I1919" t="s">
        <v>45</v>
      </c>
      <c r="J1919" t="s">
        <v>5707</v>
      </c>
      <c r="K1919" t="s">
        <v>5405</v>
      </c>
      <c r="L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Sie)KeyPräsensKey</v>
      </c>
    </row>
    <row r="1920" spans="1:12" x14ac:dyDescent="0.2">
      <c r="A1920" t="s">
        <v>5625</v>
      </c>
      <c r="B1920" t="s">
        <v>5922</v>
      </c>
      <c r="D1920" t="str">
        <f t="shared" si="24"/>
        <v/>
      </c>
      <c r="G1920" t="s">
        <v>5403</v>
      </c>
      <c r="H1920" t="s">
        <v>5424</v>
      </c>
      <c r="I1920" t="s">
        <v>45</v>
      </c>
      <c r="J1920" t="s">
        <v>5707</v>
      </c>
      <c r="K1920" t="s">
        <v>5405</v>
      </c>
      <c r="L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Sie)KeyPräsensKey</v>
      </c>
    </row>
    <row r="1921" spans="1:12" x14ac:dyDescent="0.2">
      <c r="A1921" t="s">
        <v>5626</v>
      </c>
      <c r="B1921" t="s">
        <v>5923</v>
      </c>
      <c r="D1921" t="str">
        <f t="shared" si="24"/>
        <v/>
      </c>
      <c r="G1921" t="s">
        <v>5403</v>
      </c>
      <c r="H1921" t="s">
        <v>5425</v>
      </c>
      <c r="I1921" t="s">
        <v>45</v>
      </c>
      <c r="J1921" t="s">
        <v>5707</v>
      </c>
      <c r="K1921" t="s">
        <v>5405</v>
      </c>
      <c r="L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Sie)KeyPräsensKey</v>
      </c>
    </row>
    <row r="1922" spans="1:12" x14ac:dyDescent="0.2">
      <c r="A1922" t="s">
        <v>5627</v>
      </c>
      <c r="B1922" t="s">
        <v>5924</v>
      </c>
      <c r="D1922" t="str">
        <f t="shared" si="24"/>
        <v/>
      </c>
      <c r="G1922" t="s">
        <v>5403</v>
      </c>
      <c r="H1922" t="s">
        <v>5426</v>
      </c>
      <c r="I1922" t="s">
        <v>45</v>
      </c>
      <c r="J1922" t="s">
        <v>5707</v>
      </c>
      <c r="K1922" t="s">
        <v>5405</v>
      </c>
      <c r="L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Sie)KeyPräsensKey</v>
      </c>
    </row>
    <row r="1923" spans="1:12" x14ac:dyDescent="0.2">
      <c r="A1923" t="s">
        <v>5628</v>
      </c>
      <c r="B1923" t="s">
        <v>5925</v>
      </c>
      <c r="D1923" t="str">
        <f t="shared" si="24"/>
        <v/>
      </c>
      <c r="G1923" t="s">
        <v>5403</v>
      </c>
      <c r="H1923" t="s">
        <v>5427</v>
      </c>
      <c r="I1923" t="s">
        <v>45</v>
      </c>
      <c r="J1923" t="s">
        <v>5707</v>
      </c>
      <c r="K1923" t="s">
        <v>5405</v>
      </c>
      <c r="L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Sie)KeyPräsensKey</v>
      </c>
    </row>
    <row r="1924" spans="1:12" x14ac:dyDescent="0.2">
      <c r="A1924" t="s">
        <v>5629</v>
      </c>
      <c r="B1924" t="s">
        <v>5910</v>
      </c>
      <c r="D1924" t="str">
        <f t="shared" si="24"/>
        <v/>
      </c>
      <c r="G1924" t="s">
        <v>5403</v>
      </c>
      <c r="H1924" t="s">
        <v>5428</v>
      </c>
      <c r="I1924" t="s">
        <v>45</v>
      </c>
      <c r="J1924" t="s">
        <v>5707</v>
      </c>
      <c r="K1924" t="s">
        <v>5405</v>
      </c>
      <c r="L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Sie)KeyPräsensKey</v>
      </c>
    </row>
    <row r="1925" spans="1:12" x14ac:dyDescent="0.2">
      <c r="A1925" t="s">
        <v>5630</v>
      </c>
      <c r="B1925" t="s">
        <v>5926</v>
      </c>
      <c r="D1925" t="str">
        <f t="shared" si="24"/>
        <v/>
      </c>
      <c r="G1925" t="s">
        <v>5403</v>
      </c>
      <c r="H1925" t="s">
        <v>5429</v>
      </c>
      <c r="I1925" t="s">
        <v>45</v>
      </c>
      <c r="J1925" t="s">
        <v>5707</v>
      </c>
      <c r="K1925" t="s">
        <v>5405</v>
      </c>
      <c r="L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Sie)KeyPräsensKey</v>
      </c>
    </row>
    <row r="1926" spans="1:12" x14ac:dyDescent="0.2">
      <c r="A1926" t="s">
        <v>5631</v>
      </c>
      <c r="B1926" t="s">
        <v>5927</v>
      </c>
      <c r="D1926" t="str">
        <f t="shared" si="24"/>
        <v/>
      </c>
      <c r="G1926" t="s">
        <v>5403</v>
      </c>
      <c r="H1926" t="s">
        <v>5430</v>
      </c>
      <c r="I1926" t="s">
        <v>45</v>
      </c>
      <c r="J1926" t="s">
        <v>5707</v>
      </c>
      <c r="K1926" t="s">
        <v>5405</v>
      </c>
      <c r="L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Sie)KeyPräsensKey</v>
      </c>
    </row>
    <row r="1927" spans="1:12" x14ac:dyDescent="0.2">
      <c r="A1927" t="s">
        <v>5632</v>
      </c>
      <c r="B1927" t="s">
        <v>5928</v>
      </c>
      <c r="D1927" t="str">
        <f t="shared" si="24"/>
        <v/>
      </c>
      <c r="G1927" t="s">
        <v>5403</v>
      </c>
      <c r="H1927" t="s">
        <v>5431</v>
      </c>
      <c r="I1927" t="s">
        <v>45</v>
      </c>
      <c r="J1927" t="s">
        <v>5707</v>
      </c>
      <c r="K1927" t="s">
        <v>5405</v>
      </c>
      <c r="L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Sie)KeyPräsensKey</v>
      </c>
    </row>
    <row r="1928" spans="1:12" x14ac:dyDescent="0.2">
      <c r="A1928" t="s">
        <v>5633</v>
      </c>
      <c r="B1928" t="s">
        <v>5929</v>
      </c>
      <c r="D1928" t="str">
        <f t="shared" si="24"/>
        <v/>
      </c>
      <c r="G1928" t="s">
        <v>5403</v>
      </c>
      <c r="H1928" t="s">
        <v>5432</v>
      </c>
      <c r="I1928" t="s">
        <v>45</v>
      </c>
      <c r="J1928" t="s">
        <v>5707</v>
      </c>
      <c r="K1928" t="s">
        <v>5405</v>
      </c>
      <c r="L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Sie)KeyPräsensKey</v>
      </c>
    </row>
    <row r="1929" spans="1:12" x14ac:dyDescent="0.2">
      <c r="A1929" t="s">
        <v>5634</v>
      </c>
      <c r="B1929" t="s">
        <v>5930</v>
      </c>
      <c r="D1929" t="str">
        <f t="shared" si="24"/>
        <v/>
      </c>
      <c r="G1929" t="s">
        <v>5403</v>
      </c>
      <c r="H1929" t="s">
        <v>5433</v>
      </c>
      <c r="I1929" t="s">
        <v>45</v>
      </c>
      <c r="J1929" t="s">
        <v>5707</v>
      </c>
      <c r="K1929" t="s">
        <v>5405</v>
      </c>
      <c r="L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Sie)KeyPräsensKey</v>
      </c>
    </row>
    <row r="1930" spans="1:12" x14ac:dyDescent="0.2">
      <c r="A1930" t="s">
        <v>5635</v>
      </c>
      <c r="B1930" t="s">
        <v>5931</v>
      </c>
      <c r="D1930" t="str">
        <f t="shared" si="24"/>
        <v/>
      </c>
      <c r="G1930" t="s">
        <v>5403</v>
      </c>
      <c r="H1930" t="s">
        <v>5434</v>
      </c>
      <c r="I1930" t="s">
        <v>45</v>
      </c>
      <c r="J1930" t="s">
        <v>5707</v>
      </c>
      <c r="K1930" t="s">
        <v>5405</v>
      </c>
      <c r="L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Sie)KeyPräsensKey</v>
      </c>
    </row>
    <row r="1931" spans="1:12" x14ac:dyDescent="0.2">
      <c r="A1931" t="s">
        <v>5636</v>
      </c>
      <c r="B1931" t="s">
        <v>5932</v>
      </c>
      <c r="D1931" t="str">
        <f t="shared" si="24"/>
        <v/>
      </c>
      <c r="G1931" t="s">
        <v>5403</v>
      </c>
      <c r="H1931" t="s">
        <v>5435</v>
      </c>
      <c r="I1931" t="s">
        <v>45</v>
      </c>
      <c r="J1931" t="s">
        <v>5707</v>
      </c>
      <c r="K1931" t="s">
        <v>5405</v>
      </c>
      <c r="L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Sie)KeyPräsensKey</v>
      </c>
    </row>
    <row r="1932" spans="1:12" x14ac:dyDescent="0.2">
      <c r="A1932" t="s">
        <v>5637</v>
      </c>
      <c r="B1932" t="s">
        <v>5933</v>
      </c>
      <c r="D1932" t="str">
        <f t="shared" si="24"/>
        <v/>
      </c>
      <c r="G1932" t="s">
        <v>5403</v>
      </c>
      <c r="H1932" t="s">
        <v>5436</v>
      </c>
      <c r="I1932" t="s">
        <v>45</v>
      </c>
      <c r="J1932" t="s">
        <v>5707</v>
      </c>
      <c r="K1932" t="s">
        <v>5405</v>
      </c>
      <c r="L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Sie)KeyPräsensKey</v>
      </c>
    </row>
    <row r="1933" spans="1:12" x14ac:dyDescent="0.2">
      <c r="A1933" t="s">
        <v>5638</v>
      </c>
      <c r="B1933" t="s">
        <v>5934</v>
      </c>
      <c r="D1933" t="str">
        <f t="shared" si="24"/>
        <v/>
      </c>
      <c r="G1933" t="s">
        <v>5403</v>
      </c>
      <c r="H1933" t="s">
        <v>5437</v>
      </c>
      <c r="I1933" t="s">
        <v>45</v>
      </c>
      <c r="J1933" t="s">
        <v>5707</v>
      </c>
      <c r="K1933" t="s">
        <v>5405</v>
      </c>
      <c r="L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Sie)KeyPräsensKey</v>
      </c>
    </row>
    <row r="1934" spans="1:12" x14ac:dyDescent="0.2">
      <c r="A1934" t="s">
        <v>5639</v>
      </c>
      <c r="B1934" t="s">
        <v>5935</v>
      </c>
      <c r="D1934" t="str">
        <f t="shared" ref="D1934:D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G1934" t="s">
        <v>5403</v>
      </c>
      <c r="H1934" t="s">
        <v>5438</v>
      </c>
      <c r="I1934" t="s">
        <v>45</v>
      </c>
      <c r="J1934" t="s">
        <v>5707</v>
      </c>
      <c r="K1934" t="s">
        <v>5405</v>
      </c>
      <c r="L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Sie)KeyPräsensKey</v>
      </c>
    </row>
    <row r="1935" spans="1:12" x14ac:dyDescent="0.2">
      <c r="A1935" t="s">
        <v>5640</v>
      </c>
      <c r="B1935" t="s">
        <v>5936</v>
      </c>
      <c r="D1935" t="str">
        <f t="shared" si="25"/>
        <v/>
      </c>
      <c r="G1935" t="s">
        <v>5403</v>
      </c>
      <c r="H1935" t="s">
        <v>5439</v>
      </c>
      <c r="I1935" t="s">
        <v>45</v>
      </c>
      <c r="J1935" t="s">
        <v>5707</v>
      </c>
      <c r="K1935" t="s">
        <v>5405</v>
      </c>
      <c r="L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Sie)KeyPräsensKey</v>
      </c>
    </row>
    <row r="1936" spans="1:12" x14ac:dyDescent="0.2">
      <c r="A1936" t="s">
        <v>5641</v>
      </c>
      <c r="B1936" t="s">
        <v>5937</v>
      </c>
      <c r="D1936" t="str">
        <f t="shared" si="25"/>
        <v/>
      </c>
      <c r="G1936" t="s">
        <v>5403</v>
      </c>
      <c r="H1936" t="s">
        <v>5440</v>
      </c>
      <c r="I1936" t="s">
        <v>45</v>
      </c>
      <c r="J1936" t="s">
        <v>5707</v>
      </c>
      <c r="K1936" t="s">
        <v>5405</v>
      </c>
      <c r="L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Sie)KeyPräsensKey</v>
      </c>
    </row>
    <row r="1937" spans="1:12" x14ac:dyDescent="0.2">
      <c r="A1937" t="s">
        <v>5642</v>
      </c>
      <c r="B1937" t="s">
        <v>5938</v>
      </c>
      <c r="D1937" t="str">
        <f t="shared" si="25"/>
        <v/>
      </c>
      <c r="G1937" t="s">
        <v>5403</v>
      </c>
      <c r="H1937" t="s">
        <v>5441</v>
      </c>
      <c r="I1937" t="s">
        <v>45</v>
      </c>
      <c r="J1937" t="s">
        <v>5707</v>
      </c>
      <c r="K1937" t="s">
        <v>5405</v>
      </c>
      <c r="L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Sie)KeyPräsensKey</v>
      </c>
    </row>
    <row r="1938" spans="1:12" x14ac:dyDescent="0.2">
      <c r="A1938" t="s">
        <v>5643</v>
      </c>
      <c r="B1938" t="s">
        <v>5939</v>
      </c>
      <c r="D1938" t="str">
        <f t="shared" si="25"/>
        <v/>
      </c>
      <c r="G1938" t="s">
        <v>5403</v>
      </c>
      <c r="H1938" t="s">
        <v>5442</v>
      </c>
      <c r="I1938" t="s">
        <v>45</v>
      </c>
      <c r="J1938" t="s">
        <v>5707</v>
      </c>
      <c r="K1938" t="s">
        <v>5405</v>
      </c>
      <c r="L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Sie)KeyPräsensKey</v>
      </c>
    </row>
    <row r="1939" spans="1:12" x14ac:dyDescent="0.2">
      <c r="A1939" t="s">
        <v>5644</v>
      </c>
      <c r="B1939" t="s">
        <v>5940</v>
      </c>
      <c r="D1939" t="str">
        <f t="shared" si="25"/>
        <v/>
      </c>
      <c r="G1939" t="s">
        <v>5403</v>
      </c>
      <c r="H1939" t="s">
        <v>5443</v>
      </c>
      <c r="I1939" t="s">
        <v>45</v>
      </c>
      <c r="J1939" t="s">
        <v>5707</v>
      </c>
      <c r="K1939" t="s">
        <v>5405</v>
      </c>
      <c r="L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Sie)KeyPräsensKey</v>
      </c>
    </row>
    <row r="1940" spans="1:12" x14ac:dyDescent="0.2">
      <c r="A1940" t="s">
        <v>5645</v>
      </c>
      <c r="B1940" t="s">
        <v>5941</v>
      </c>
      <c r="D1940" t="str">
        <f t="shared" si="25"/>
        <v/>
      </c>
      <c r="G1940" t="s">
        <v>5403</v>
      </c>
      <c r="H1940" t="s">
        <v>5444</v>
      </c>
      <c r="I1940" t="s">
        <v>45</v>
      </c>
      <c r="J1940" t="s">
        <v>5707</v>
      </c>
      <c r="K1940" t="s">
        <v>5405</v>
      </c>
      <c r="L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Sie)KeyPräsensKey</v>
      </c>
    </row>
    <row r="1941" spans="1:12" x14ac:dyDescent="0.2">
      <c r="A1941" t="s">
        <v>5646</v>
      </c>
      <c r="B1941" t="s">
        <v>5942</v>
      </c>
      <c r="D1941" t="str">
        <f t="shared" si="25"/>
        <v/>
      </c>
      <c r="G1941" t="s">
        <v>5403</v>
      </c>
      <c r="H1941" t="s">
        <v>5445</v>
      </c>
      <c r="I1941" t="s">
        <v>45</v>
      </c>
      <c r="J1941" t="s">
        <v>5707</v>
      </c>
      <c r="K1941" t="s">
        <v>5405</v>
      </c>
      <c r="L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Sie)KeyPräsensKey</v>
      </c>
    </row>
    <row r="1942" spans="1:12" x14ac:dyDescent="0.2">
      <c r="A1942" t="s">
        <v>5647</v>
      </c>
      <c r="B1942" t="s">
        <v>5943</v>
      </c>
      <c r="D1942" t="str">
        <f t="shared" si="25"/>
        <v/>
      </c>
      <c r="G1942" t="s">
        <v>5403</v>
      </c>
      <c r="H1942" t="s">
        <v>5446</v>
      </c>
      <c r="I1942" t="s">
        <v>45</v>
      </c>
      <c r="J1942" t="s">
        <v>5707</v>
      </c>
      <c r="K1942" t="s">
        <v>5405</v>
      </c>
      <c r="L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Sie)KeyPräsensKey</v>
      </c>
    </row>
    <row r="1943" spans="1:12" x14ac:dyDescent="0.2">
      <c r="A1943" t="s">
        <v>5648</v>
      </c>
      <c r="B1943" t="s">
        <v>5944</v>
      </c>
      <c r="D1943" t="str">
        <f t="shared" si="25"/>
        <v/>
      </c>
      <c r="G1943" t="s">
        <v>5403</v>
      </c>
      <c r="H1943" t="s">
        <v>5447</v>
      </c>
      <c r="I1943" t="s">
        <v>45</v>
      </c>
      <c r="J1943" t="s">
        <v>5707</v>
      </c>
      <c r="K1943" t="s">
        <v>5405</v>
      </c>
      <c r="L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Sie)KeyPräsensKey</v>
      </c>
    </row>
    <row r="1944" spans="1:12" x14ac:dyDescent="0.2">
      <c r="A1944" t="s">
        <v>5649</v>
      </c>
      <c r="B1944" t="s">
        <v>5945</v>
      </c>
      <c r="D1944" t="str">
        <f t="shared" si="25"/>
        <v/>
      </c>
      <c r="G1944" t="s">
        <v>5403</v>
      </c>
      <c r="H1944" t="s">
        <v>5448</v>
      </c>
      <c r="I1944" t="s">
        <v>45</v>
      </c>
      <c r="J1944" t="s">
        <v>5707</v>
      </c>
      <c r="K1944" t="s">
        <v>5405</v>
      </c>
      <c r="L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Sie)KeyPräsensKey</v>
      </c>
    </row>
    <row r="1945" spans="1:12" x14ac:dyDescent="0.2">
      <c r="A1945" t="s">
        <v>5650</v>
      </c>
      <c r="B1945" t="s">
        <v>5946</v>
      </c>
      <c r="D1945" t="str">
        <f t="shared" si="25"/>
        <v/>
      </c>
      <c r="G1945" t="s">
        <v>5403</v>
      </c>
      <c r="H1945" t="s">
        <v>5449</v>
      </c>
      <c r="I1945" t="s">
        <v>45</v>
      </c>
      <c r="J1945" t="s">
        <v>5707</v>
      </c>
      <c r="K1945" t="s">
        <v>5405</v>
      </c>
      <c r="L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Sie)KeyPräsensKey</v>
      </c>
    </row>
    <row r="1946" spans="1:12" x14ac:dyDescent="0.2">
      <c r="A1946" t="s">
        <v>5651</v>
      </c>
      <c r="B1946" t="s">
        <v>5947</v>
      </c>
      <c r="D1946" t="str">
        <f t="shared" si="25"/>
        <v/>
      </c>
      <c r="G1946" t="s">
        <v>5403</v>
      </c>
      <c r="H1946" t="s">
        <v>5450</v>
      </c>
      <c r="I1946" t="s">
        <v>45</v>
      </c>
      <c r="J1946" t="s">
        <v>5707</v>
      </c>
      <c r="K1946" t="s">
        <v>5405</v>
      </c>
      <c r="L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Sie)KeyPräsensKey</v>
      </c>
    </row>
    <row r="1947" spans="1:12" x14ac:dyDescent="0.2">
      <c r="A1947" t="s">
        <v>5652</v>
      </c>
      <c r="B1947" t="s">
        <v>5948</v>
      </c>
      <c r="D1947" t="str">
        <f t="shared" si="25"/>
        <v/>
      </c>
      <c r="G1947" t="s">
        <v>5403</v>
      </c>
      <c r="H1947" t="s">
        <v>5451</v>
      </c>
      <c r="I1947" t="s">
        <v>45</v>
      </c>
      <c r="J1947" t="s">
        <v>5707</v>
      </c>
      <c r="K1947" t="s">
        <v>5405</v>
      </c>
      <c r="L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Sie)KeyPräsensKey</v>
      </c>
    </row>
    <row r="1948" spans="1:12" x14ac:dyDescent="0.2">
      <c r="A1948" t="s">
        <v>5653</v>
      </c>
      <c r="B1948" t="s">
        <v>5949</v>
      </c>
      <c r="D1948" t="str">
        <f t="shared" si="25"/>
        <v/>
      </c>
      <c r="G1948" t="s">
        <v>5403</v>
      </c>
      <c r="H1948" t="s">
        <v>5452</v>
      </c>
      <c r="I1948" t="s">
        <v>45</v>
      </c>
      <c r="J1948" t="s">
        <v>5707</v>
      </c>
      <c r="K1948" t="s">
        <v>5405</v>
      </c>
      <c r="L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Sie)KeyPräsensKey</v>
      </c>
    </row>
    <row r="1949" spans="1:12" x14ac:dyDescent="0.2">
      <c r="A1949" t="s">
        <v>5654</v>
      </c>
      <c r="B1949" t="s">
        <v>5950</v>
      </c>
      <c r="D1949" t="str">
        <f t="shared" si="25"/>
        <v/>
      </c>
      <c r="G1949" t="s">
        <v>5403</v>
      </c>
      <c r="H1949" t="s">
        <v>5453</v>
      </c>
      <c r="I1949" t="s">
        <v>45</v>
      </c>
      <c r="J1949" t="s">
        <v>5707</v>
      </c>
      <c r="K1949" t="s">
        <v>5405</v>
      </c>
      <c r="L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Sie)KeyPräsensKey</v>
      </c>
    </row>
    <row r="1950" spans="1:12" x14ac:dyDescent="0.2">
      <c r="A1950" t="s">
        <v>5655</v>
      </c>
      <c r="B1950" t="s">
        <v>5951</v>
      </c>
      <c r="D1950" t="str">
        <f t="shared" si="25"/>
        <v/>
      </c>
      <c r="G1950" t="s">
        <v>5403</v>
      </c>
      <c r="H1950" t="s">
        <v>5454</v>
      </c>
      <c r="I1950" t="s">
        <v>45</v>
      </c>
      <c r="J1950" t="s">
        <v>5707</v>
      </c>
      <c r="K1950" t="s">
        <v>5405</v>
      </c>
      <c r="L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Sie)KeyPräsensKey</v>
      </c>
    </row>
    <row r="1951" spans="1:12" x14ac:dyDescent="0.2">
      <c r="A1951" t="s">
        <v>5656</v>
      </c>
      <c r="B1951" t="s">
        <v>5952</v>
      </c>
      <c r="D1951" t="str">
        <f t="shared" si="25"/>
        <v/>
      </c>
      <c r="G1951" t="s">
        <v>5403</v>
      </c>
      <c r="H1951" t="s">
        <v>5455</v>
      </c>
      <c r="I1951" t="s">
        <v>45</v>
      </c>
      <c r="J1951" t="s">
        <v>5707</v>
      </c>
      <c r="K1951" t="s">
        <v>5405</v>
      </c>
      <c r="L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Sie)KeyPräsensKey</v>
      </c>
    </row>
    <row r="1952" spans="1:12" x14ac:dyDescent="0.2">
      <c r="A1952" t="s">
        <v>5657</v>
      </c>
      <c r="B1952" t="s">
        <v>5953</v>
      </c>
      <c r="D1952" t="str">
        <f t="shared" ref="D1952:D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G1952" t="s">
        <v>5403</v>
      </c>
      <c r="H1952" t="s">
        <v>5406</v>
      </c>
      <c r="I1952" t="s">
        <v>46</v>
      </c>
      <c r="J1952" t="s">
        <v>5707</v>
      </c>
      <c r="K1952" t="s">
        <v>5405</v>
      </c>
      <c r="L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Sie)KeyPräsensKey</v>
      </c>
    </row>
    <row r="1953" spans="1:12" x14ac:dyDescent="0.2">
      <c r="A1953" t="s">
        <v>5658</v>
      </c>
      <c r="B1953" t="s">
        <v>5954</v>
      </c>
      <c r="D1953" t="str">
        <f t="shared" si="26"/>
        <v/>
      </c>
      <c r="G1953" t="s">
        <v>5403</v>
      </c>
      <c r="H1953" t="s">
        <v>5407</v>
      </c>
      <c r="I1953" t="s">
        <v>46</v>
      </c>
      <c r="J1953" t="s">
        <v>5707</v>
      </c>
      <c r="K1953" t="s">
        <v>5405</v>
      </c>
      <c r="L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Sie)KeyPräsensKey</v>
      </c>
    </row>
    <row r="1954" spans="1:12" x14ac:dyDescent="0.2">
      <c r="A1954" t="s">
        <v>5659</v>
      </c>
      <c r="B1954" t="s">
        <v>5955</v>
      </c>
      <c r="D1954" t="str">
        <f t="shared" si="26"/>
        <v/>
      </c>
      <c r="G1954" t="s">
        <v>5403</v>
      </c>
      <c r="H1954" t="s">
        <v>5408</v>
      </c>
      <c r="I1954" t="s">
        <v>46</v>
      </c>
      <c r="J1954" t="s">
        <v>5707</v>
      </c>
      <c r="K1954" t="s">
        <v>5405</v>
      </c>
      <c r="L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Sie)KeyPräsensKey</v>
      </c>
    </row>
    <row r="1955" spans="1:12" x14ac:dyDescent="0.2">
      <c r="A1955" t="s">
        <v>5660</v>
      </c>
      <c r="B1955" t="s">
        <v>5956</v>
      </c>
      <c r="D1955" t="str">
        <f t="shared" si="26"/>
        <v/>
      </c>
      <c r="G1955" t="s">
        <v>5403</v>
      </c>
      <c r="H1955" t="s">
        <v>5409</v>
      </c>
      <c r="I1955" t="s">
        <v>46</v>
      </c>
      <c r="J1955" t="s">
        <v>5707</v>
      </c>
      <c r="K1955" t="s">
        <v>5405</v>
      </c>
      <c r="L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Sie)KeyPräsensKey</v>
      </c>
    </row>
    <row r="1956" spans="1:12" x14ac:dyDescent="0.2">
      <c r="A1956" t="s">
        <v>5661</v>
      </c>
      <c r="B1956" t="s">
        <v>5957</v>
      </c>
      <c r="D1956" t="str">
        <f t="shared" si="26"/>
        <v/>
      </c>
      <c r="G1956" t="s">
        <v>5403</v>
      </c>
      <c r="H1956" t="s">
        <v>5410</v>
      </c>
      <c r="I1956" t="s">
        <v>46</v>
      </c>
      <c r="J1956" t="s">
        <v>5707</v>
      </c>
      <c r="K1956" t="s">
        <v>5405</v>
      </c>
      <c r="L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Sie)KeyPräsensKey</v>
      </c>
    </row>
    <row r="1957" spans="1:12" x14ac:dyDescent="0.2">
      <c r="A1957" t="s">
        <v>5662</v>
      </c>
      <c r="B1957" t="s">
        <v>5958</v>
      </c>
      <c r="D1957" t="str">
        <f t="shared" si="26"/>
        <v/>
      </c>
      <c r="G1957" t="s">
        <v>5403</v>
      </c>
      <c r="H1957" t="s">
        <v>5411</v>
      </c>
      <c r="I1957" t="s">
        <v>46</v>
      </c>
      <c r="J1957" t="s">
        <v>5707</v>
      </c>
      <c r="K1957" t="s">
        <v>5405</v>
      </c>
      <c r="L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Sie)KeyPräsensKey</v>
      </c>
    </row>
    <row r="1958" spans="1:12" x14ac:dyDescent="0.2">
      <c r="A1958" t="s">
        <v>5663</v>
      </c>
      <c r="B1958" t="s">
        <v>5959</v>
      </c>
      <c r="D1958" t="str">
        <f t="shared" si="26"/>
        <v/>
      </c>
      <c r="G1958" t="s">
        <v>5403</v>
      </c>
      <c r="H1958" t="s">
        <v>5412</v>
      </c>
      <c r="I1958" t="s">
        <v>46</v>
      </c>
      <c r="J1958" t="s">
        <v>5707</v>
      </c>
      <c r="K1958" t="s">
        <v>5405</v>
      </c>
      <c r="L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Sie)KeyPräsensKey</v>
      </c>
    </row>
    <row r="1959" spans="1:12" x14ac:dyDescent="0.2">
      <c r="A1959" t="s">
        <v>5664</v>
      </c>
      <c r="B1959" t="s">
        <v>5960</v>
      </c>
      <c r="D1959" t="str">
        <f t="shared" si="26"/>
        <v/>
      </c>
      <c r="G1959" t="s">
        <v>5403</v>
      </c>
      <c r="H1959" t="s">
        <v>5413</v>
      </c>
      <c r="I1959" t="s">
        <v>46</v>
      </c>
      <c r="J1959" t="s">
        <v>5707</v>
      </c>
      <c r="K1959" t="s">
        <v>5405</v>
      </c>
      <c r="L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Sie)KeyPräsensKey</v>
      </c>
    </row>
    <row r="1960" spans="1:12" x14ac:dyDescent="0.2">
      <c r="A1960" t="s">
        <v>5665</v>
      </c>
      <c r="B1960" t="s">
        <v>5961</v>
      </c>
      <c r="D1960" t="str">
        <f t="shared" si="26"/>
        <v/>
      </c>
      <c r="G1960" t="s">
        <v>5403</v>
      </c>
      <c r="H1960" t="s">
        <v>5414</v>
      </c>
      <c r="I1960" t="s">
        <v>46</v>
      </c>
      <c r="J1960" t="s">
        <v>5707</v>
      </c>
      <c r="K1960" t="s">
        <v>5405</v>
      </c>
      <c r="L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Sie)KeyPräsensKey</v>
      </c>
    </row>
    <row r="1961" spans="1:12" x14ac:dyDescent="0.2">
      <c r="A1961" t="s">
        <v>5666</v>
      </c>
      <c r="B1961" t="s">
        <v>5962</v>
      </c>
      <c r="D1961" t="str">
        <f t="shared" si="26"/>
        <v/>
      </c>
      <c r="G1961" t="s">
        <v>5403</v>
      </c>
      <c r="H1961" t="s">
        <v>5415</v>
      </c>
      <c r="I1961" t="s">
        <v>46</v>
      </c>
      <c r="J1961" t="s">
        <v>5707</v>
      </c>
      <c r="K1961" t="s">
        <v>5405</v>
      </c>
      <c r="L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Sie)KeyPräsensKey</v>
      </c>
    </row>
    <row r="1962" spans="1:12" x14ac:dyDescent="0.2">
      <c r="A1962" t="s">
        <v>5667</v>
      </c>
      <c r="B1962" t="s">
        <v>5963</v>
      </c>
      <c r="D1962" t="str">
        <f t="shared" si="26"/>
        <v/>
      </c>
      <c r="G1962" t="s">
        <v>5403</v>
      </c>
      <c r="H1962" t="s">
        <v>5416</v>
      </c>
      <c r="I1962" t="s">
        <v>46</v>
      </c>
      <c r="J1962" t="s">
        <v>5707</v>
      </c>
      <c r="K1962" t="s">
        <v>5405</v>
      </c>
      <c r="L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Sie)KeyPräsensKey</v>
      </c>
    </row>
    <row r="1963" spans="1:12" x14ac:dyDescent="0.2">
      <c r="A1963" t="s">
        <v>5668</v>
      </c>
      <c r="B1963" t="s">
        <v>5964</v>
      </c>
      <c r="D1963" t="str">
        <f t="shared" si="26"/>
        <v/>
      </c>
      <c r="G1963" t="s">
        <v>5403</v>
      </c>
      <c r="H1963" t="s">
        <v>5417</v>
      </c>
      <c r="I1963" t="s">
        <v>46</v>
      </c>
      <c r="J1963" t="s">
        <v>5707</v>
      </c>
      <c r="K1963" t="s">
        <v>5405</v>
      </c>
      <c r="L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Sie)KeyPräsensKey</v>
      </c>
    </row>
    <row r="1964" spans="1:12" x14ac:dyDescent="0.2">
      <c r="A1964" t="s">
        <v>5669</v>
      </c>
      <c r="B1964" t="s">
        <v>5965</v>
      </c>
      <c r="D1964" t="str">
        <f t="shared" si="26"/>
        <v/>
      </c>
      <c r="G1964" t="s">
        <v>5403</v>
      </c>
      <c r="H1964" t="s">
        <v>5418</v>
      </c>
      <c r="I1964" t="s">
        <v>46</v>
      </c>
      <c r="J1964" t="s">
        <v>5707</v>
      </c>
      <c r="K1964" t="s">
        <v>5405</v>
      </c>
      <c r="L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Sie)KeyPräsensKey</v>
      </c>
    </row>
    <row r="1965" spans="1:12" x14ac:dyDescent="0.2">
      <c r="A1965" t="s">
        <v>5670</v>
      </c>
      <c r="B1965" t="s">
        <v>5966</v>
      </c>
      <c r="D1965" t="str">
        <f t="shared" si="26"/>
        <v/>
      </c>
      <c r="G1965" t="s">
        <v>5403</v>
      </c>
      <c r="H1965" t="s">
        <v>5419</v>
      </c>
      <c r="I1965" t="s">
        <v>46</v>
      </c>
      <c r="J1965" t="s">
        <v>5707</v>
      </c>
      <c r="K1965" t="s">
        <v>5405</v>
      </c>
      <c r="L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Sie)KeyPräsensKey</v>
      </c>
    </row>
    <row r="1966" spans="1:12" x14ac:dyDescent="0.2">
      <c r="A1966" t="s">
        <v>5671</v>
      </c>
      <c r="B1966" t="s">
        <v>5967</v>
      </c>
      <c r="D1966" t="str">
        <f t="shared" si="26"/>
        <v/>
      </c>
      <c r="G1966" t="s">
        <v>5403</v>
      </c>
      <c r="H1966" t="s">
        <v>5420</v>
      </c>
      <c r="I1966" t="s">
        <v>46</v>
      </c>
      <c r="J1966" t="s">
        <v>5707</v>
      </c>
      <c r="K1966" t="s">
        <v>5405</v>
      </c>
      <c r="L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Sie)KeyPräsensKey</v>
      </c>
    </row>
    <row r="1967" spans="1:12" x14ac:dyDescent="0.2">
      <c r="A1967" t="s">
        <v>5672</v>
      </c>
      <c r="B1967" t="s">
        <v>5968</v>
      </c>
      <c r="D1967" t="str">
        <f t="shared" si="26"/>
        <v/>
      </c>
      <c r="G1967" t="s">
        <v>5403</v>
      </c>
      <c r="H1967" t="s">
        <v>5421</v>
      </c>
      <c r="I1967" t="s">
        <v>46</v>
      </c>
      <c r="J1967" t="s">
        <v>5707</v>
      </c>
      <c r="K1967" t="s">
        <v>5405</v>
      </c>
      <c r="L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Sie)KeyPräsensKey</v>
      </c>
    </row>
    <row r="1968" spans="1:12" x14ac:dyDescent="0.2">
      <c r="A1968" t="s">
        <v>5673</v>
      </c>
      <c r="B1968" t="s">
        <v>5969</v>
      </c>
      <c r="D1968" t="str">
        <f t="shared" si="26"/>
        <v/>
      </c>
      <c r="G1968" t="s">
        <v>5403</v>
      </c>
      <c r="H1968" t="s">
        <v>5422</v>
      </c>
      <c r="I1968" t="s">
        <v>46</v>
      </c>
      <c r="J1968" t="s">
        <v>5707</v>
      </c>
      <c r="K1968" t="s">
        <v>5405</v>
      </c>
      <c r="L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Sie)KeyPräsensKey</v>
      </c>
    </row>
    <row r="1969" spans="1:12" x14ac:dyDescent="0.2">
      <c r="A1969" t="s">
        <v>5674</v>
      </c>
      <c r="B1969" t="s">
        <v>5970</v>
      </c>
      <c r="D1969" t="str">
        <f t="shared" si="26"/>
        <v/>
      </c>
      <c r="G1969" t="s">
        <v>5403</v>
      </c>
      <c r="H1969" t="s">
        <v>5423</v>
      </c>
      <c r="I1969" t="s">
        <v>46</v>
      </c>
      <c r="J1969" t="s">
        <v>5707</v>
      </c>
      <c r="K1969" t="s">
        <v>5405</v>
      </c>
      <c r="L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Sie)KeyPräsensKey</v>
      </c>
    </row>
    <row r="1970" spans="1:12" x14ac:dyDescent="0.2">
      <c r="A1970" t="s">
        <v>5675</v>
      </c>
      <c r="B1970" t="s">
        <v>5971</v>
      </c>
      <c r="D1970" t="str">
        <f t="shared" si="26"/>
        <v/>
      </c>
      <c r="G1970" t="s">
        <v>5403</v>
      </c>
      <c r="H1970" t="s">
        <v>5424</v>
      </c>
      <c r="I1970" t="s">
        <v>46</v>
      </c>
      <c r="J1970" t="s">
        <v>5707</v>
      </c>
      <c r="K1970" t="s">
        <v>5405</v>
      </c>
      <c r="L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Sie)KeyPräsensKey</v>
      </c>
    </row>
    <row r="1971" spans="1:12" x14ac:dyDescent="0.2">
      <c r="A1971" t="s">
        <v>5676</v>
      </c>
      <c r="B1971" t="s">
        <v>5972</v>
      </c>
      <c r="D1971" t="str">
        <f t="shared" si="26"/>
        <v/>
      </c>
      <c r="G1971" t="s">
        <v>5403</v>
      </c>
      <c r="H1971" t="s">
        <v>5425</v>
      </c>
      <c r="I1971" t="s">
        <v>46</v>
      </c>
      <c r="J1971" t="s">
        <v>5707</v>
      </c>
      <c r="K1971" t="s">
        <v>5405</v>
      </c>
      <c r="L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Sie)KeyPräsensKey</v>
      </c>
    </row>
    <row r="1972" spans="1:12" x14ac:dyDescent="0.2">
      <c r="A1972" t="s">
        <v>5677</v>
      </c>
      <c r="B1972" t="s">
        <v>5973</v>
      </c>
      <c r="D1972" t="str">
        <f t="shared" si="26"/>
        <v/>
      </c>
      <c r="G1972" t="s">
        <v>5403</v>
      </c>
      <c r="H1972" t="s">
        <v>5426</v>
      </c>
      <c r="I1972" t="s">
        <v>46</v>
      </c>
      <c r="J1972" t="s">
        <v>5707</v>
      </c>
      <c r="K1972" t="s">
        <v>5405</v>
      </c>
      <c r="L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Sie)KeyPräsensKey</v>
      </c>
    </row>
    <row r="1973" spans="1:12" x14ac:dyDescent="0.2">
      <c r="A1973" t="s">
        <v>5678</v>
      </c>
      <c r="B1973" t="s">
        <v>5974</v>
      </c>
      <c r="D1973" t="str">
        <f t="shared" si="26"/>
        <v/>
      </c>
      <c r="G1973" t="s">
        <v>5403</v>
      </c>
      <c r="H1973" t="s">
        <v>5427</v>
      </c>
      <c r="I1973" t="s">
        <v>46</v>
      </c>
      <c r="J1973" t="s">
        <v>5707</v>
      </c>
      <c r="K1973" t="s">
        <v>5405</v>
      </c>
      <c r="L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Sie)KeyPräsensKey</v>
      </c>
    </row>
    <row r="1974" spans="1:12" x14ac:dyDescent="0.2">
      <c r="A1974" t="s">
        <v>5679</v>
      </c>
      <c r="B1974" t="s">
        <v>5959</v>
      </c>
      <c r="D1974" t="str">
        <f t="shared" si="26"/>
        <v/>
      </c>
      <c r="G1974" t="s">
        <v>5403</v>
      </c>
      <c r="H1974" t="s">
        <v>5428</v>
      </c>
      <c r="I1974" t="s">
        <v>46</v>
      </c>
      <c r="J1974" t="s">
        <v>5707</v>
      </c>
      <c r="K1974" t="s">
        <v>5405</v>
      </c>
      <c r="L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Sie)KeyPräsensKey</v>
      </c>
    </row>
    <row r="1975" spans="1:12" x14ac:dyDescent="0.2">
      <c r="A1975" t="s">
        <v>5680</v>
      </c>
      <c r="B1975" t="s">
        <v>5975</v>
      </c>
      <c r="D1975" t="str">
        <f t="shared" si="26"/>
        <v/>
      </c>
      <c r="G1975" t="s">
        <v>5403</v>
      </c>
      <c r="H1975" t="s">
        <v>5429</v>
      </c>
      <c r="I1975" t="s">
        <v>46</v>
      </c>
      <c r="J1975" t="s">
        <v>5707</v>
      </c>
      <c r="K1975" t="s">
        <v>5405</v>
      </c>
      <c r="L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Sie)KeyPräsensKey</v>
      </c>
    </row>
    <row r="1976" spans="1:12" x14ac:dyDescent="0.2">
      <c r="A1976" t="s">
        <v>5681</v>
      </c>
      <c r="B1976" t="s">
        <v>5976</v>
      </c>
      <c r="D1976" t="str">
        <f t="shared" si="26"/>
        <v/>
      </c>
      <c r="G1976" t="s">
        <v>5403</v>
      </c>
      <c r="H1976" t="s">
        <v>5430</v>
      </c>
      <c r="I1976" t="s">
        <v>46</v>
      </c>
      <c r="J1976" t="s">
        <v>5707</v>
      </c>
      <c r="K1976" t="s">
        <v>5405</v>
      </c>
      <c r="L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Sie)KeyPräsensKey</v>
      </c>
    </row>
    <row r="1977" spans="1:12" x14ac:dyDescent="0.2">
      <c r="A1977" t="s">
        <v>5682</v>
      </c>
      <c r="B1977" t="s">
        <v>5977</v>
      </c>
      <c r="D1977" t="str">
        <f t="shared" si="26"/>
        <v/>
      </c>
      <c r="G1977" t="s">
        <v>5403</v>
      </c>
      <c r="H1977" t="s">
        <v>5431</v>
      </c>
      <c r="I1977" t="s">
        <v>46</v>
      </c>
      <c r="J1977" t="s">
        <v>5707</v>
      </c>
      <c r="K1977" t="s">
        <v>5405</v>
      </c>
      <c r="L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Sie)KeyPräsensKey</v>
      </c>
    </row>
    <row r="1978" spans="1:12" x14ac:dyDescent="0.2">
      <c r="A1978" t="s">
        <v>5683</v>
      </c>
      <c r="B1978" t="s">
        <v>5978</v>
      </c>
      <c r="D1978" t="str">
        <f t="shared" si="26"/>
        <v/>
      </c>
      <c r="G1978" t="s">
        <v>5403</v>
      </c>
      <c r="H1978" t="s">
        <v>5432</v>
      </c>
      <c r="I1978" t="s">
        <v>46</v>
      </c>
      <c r="J1978" t="s">
        <v>5707</v>
      </c>
      <c r="K1978" t="s">
        <v>5405</v>
      </c>
      <c r="L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Sie)KeyPräsensKey</v>
      </c>
    </row>
    <row r="1979" spans="1:12" x14ac:dyDescent="0.2">
      <c r="A1979" t="s">
        <v>5684</v>
      </c>
      <c r="B1979" t="s">
        <v>5979</v>
      </c>
      <c r="D1979" t="str">
        <f t="shared" si="26"/>
        <v/>
      </c>
      <c r="G1979" t="s">
        <v>5403</v>
      </c>
      <c r="H1979" t="s">
        <v>5433</v>
      </c>
      <c r="I1979" t="s">
        <v>46</v>
      </c>
      <c r="J1979" t="s">
        <v>5707</v>
      </c>
      <c r="K1979" t="s">
        <v>5405</v>
      </c>
      <c r="L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Sie)KeyPräsensKey</v>
      </c>
    </row>
    <row r="1980" spans="1:12" x14ac:dyDescent="0.2">
      <c r="A1980" t="s">
        <v>5685</v>
      </c>
      <c r="B1980" t="s">
        <v>5980</v>
      </c>
      <c r="D1980" t="str">
        <f t="shared" si="26"/>
        <v/>
      </c>
      <c r="G1980" t="s">
        <v>5403</v>
      </c>
      <c r="H1980" t="s">
        <v>5434</v>
      </c>
      <c r="I1980" t="s">
        <v>46</v>
      </c>
      <c r="J1980" t="s">
        <v>5707</v>
      </c>
      <c r="K1980" t="s">
        <v>5405</v>
      </c>
      <c r="L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Sie)KeyPräsensKey</v>
      </c>
    </row>
    <row r="1981" spans="1:12" x14ac:dyDescent="0.2">
      <c r="A1981" t="s">
        <v>5686</v>
      </c>
      <c r="B1981" t="s">
        <v>5981</v>
      </c>
      <c r="D1981" t="str">
        <f t="shared" si="26"/>
        <v/>
      </c>
      <c r="G1981" t="s">
        <v>5403</v>
      </c>
      <c r="H1981" t="s">
        <v>5435</v>
      </c>
      <c r="I1981" t="s">
        <v>46</v>
      </c>
      <c r="J1981" t="s">
        <v>5707</v>
      </c>
      <c r="K1981" t="s">
        <v>5405</v>
      </c>
      <c r="L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Sie)KeyPräsensKey</v>
      </c>
    </row>
    <row r="1982" spans="1:12" x14ac:dyDescent="0.2">
      <c r="A1982" t="s">
        <v>5687</v>
      </c>
      <c r="B1982" t="s">
        <v>5982</v>
      </c>
      <c r="D1982" t="str">
        <f t="shared" si="26"/>
        <v/>
      </c>
      <c r="G1982" t="s">
        <v>5403</v>
      </c>
      <c r="H1982" t="s">
        <v>5436</v>
      </c>
      <c r="I1982" t="s">
        <v>46</v>
      </c>
      <c r="J1982" t="s">
        <v>5707</v>
      </c>
      <c r="K1982" t="s">
        <v>5405</v>
      </c>
      <c r="L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Sie)KeyPräsensKey</v>
      </c>
    </row>
    <row r="1983" spans="1:12" x14ac:dyDescent="0.2">
      <c r="A1983" t="s">
        <v>5688</v>
      </c>
      <c r="B1983" t="s">
        <v>5983</v>
      </c>
      <c r="D1983" t="str">
        <f t="shared" si="26"/>
        <v/>
      </c>
      <c r="G1983" t="s">
        <v>5403</v>
      </c>
      <c r="H1983" t="s">
        <v>5437</v>
      </c>
      <c r="I1983" t="s">
        <v>46</v>
      </c>
      <c r="J1983" t="s">
        <v>5707</v>
      </c>
      <c r="K1983" t="s">
        <v>5405</v>
      </c>
      <c r="L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Sie)KeyPräsensKey</v>
      </c>
    </row>
    <row r="1984" spans="1:12" x14ac:dyDescent="0.2">
      <c r="A1984" t="s">
        <v>5689</v>
      </c>
      <c r="B1984" t="s">
        <v>5984</v>
      </c>
      <c r="D1984" t="str">
        <f t="shared" ref="D1984:D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G1984" t="s">
        <v>5403</v>
      </c>
      <c r="H1984" t="s">
        <v>5438</v>
      </c>
      <c r="I1984" t="s">
        <v>46</v>
      </c>
      <c r="J1984" t="s">
        <v>5707</v>
      </c>
      <c r="K1984" t="s">
        <v>5405</v>
      </c>
      <c r="L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Sie)KeyPräsensKey</v>
      </c>
    </row>
    <row r="1985" spans="1:12" x14ac:dyDescent="0.2">
      <c r="A1985" t="s">
        <v>5690</v>
      </c>
      <c r="B1985" t="s">
        <v>5985</v>
      </c>
      <c r="D1985" t="str">
        <f t="shared" si="27"/>
        <v/>
      </c>
      <c r="G1985" t="s">
        <v>5403</v>
      </c>
      <c r="H1985" t="s">
        <v>5439</v>
      </c>
      <c r="I1985" t="s">
        <v>46</v>
      </c>
      <c r="J1985" t="s">
        <v>5707</v>
      </c>
      <c r="K1985" t="s">
        <v>5405</v>
      </c>
      <c r="L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Sie)KeyPräsensKey</v>
      </c>
    </row>
    <row r="1986" spans="1:12" x14ac:dyDescent="0.2">
      <c r="A1986" t="s">
        <v>5691</v>
      </c>
      <c r="B1986" t="s">
        <v>5986</v>
      </c>
      <c r="D1986" t="str">
        <f t="shared" si="27"/>
        <v/>
      </c>
      <c r="G1986" t="s">
        <v>5403</v>
      </c>
      <c r="H1986" t="s">
        <v>5440</v>
      </c>
      <c r="I1986" t="s">
        <v>46</v>
      </c>
      <c r="J1986" t="s">
        <v>5707</v>
      </c>
      <c r="K1986" t="s">
        <v>5405</v>
      </c>
      <c r="L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Sie)KeyPräsensKey</v>
      </c>
    </row>
    <row r="1987" spans="1:12" x14ac:dyDescent="0.2">
      <c r="A1987" t="s">
        <v>5692</v>
      </c>
      <c r="B1987" t="s">
        <v>5987</v>
      </c>
      <c r="D1987" t="str">
        <f t="shared" si="27"/>
        <v/>
      </c>
      <c r="G1987" t="s">
        <v>5403</v>
      </c>
      <c r="H1987" t="s">
        <v>5441</v>
      </c>
      <c r="I1987" t="s">
        <v>46</v>
      </c>
      <c r="J1987" t="s">
        <v>5707</v>
      </c>
      <c r="K1987" t="s">
        <v>5405</v>
      </c>
      <c r="L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Sie)KeyPräsensKey</v>
      </c>
    </row>
    <row r="1988" spans="1:12" x14ac:dyDescent="0.2">
      <c r="A1988" t="s">
        <v>5693</v>
      </c>
      <c r="B1988" t="s">
        <v>5988</v>
      </c>
      <c r="D1988" t="str">
        <f t="shared" si="27"/>
        <v/>
      </c>
      <c r="G1988" t="s">
        <v>5403</v>
      </c>
      <c r="H1988" t="s">
        <v>5442</v>
      </c>
      <c r="I1988" t="s">
        <v>46</v>
      </c>
      <c r="J1988" t="s">
        <v>5707</v>
      </c>
      <c r="K1988" t="s">
        <v>5405</v>
      </c>
      <c r="L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Sie)KeyPräsensKey</v>
      </c>
    </row>
    <row r="1989" spans="1:12" x14ac:dyDescent="0.2">
      <c r="A1989" t="s">
        <v>5694</v>
      </c>
      <c r="B1989" t="s">
        <v>5989</v>
      </c>
      <c r="D1989" t="str">
        <f t="shared" si="27"/>
        <v/>
      </c>
      <c r="G1989" t="s">
        <v>5403</v>
      </c>
      <c r="H1989" t="s">
        <v>5443</v>
      </c>
      <c r="I1989" t="s">
        <v>46</v>
      </c>
      <c r="J1989" t="s">
        <v>5707</v>
      </c>
      <c r="K1989" t="s">
        <v>5405</v>
      </c>
      <c r="L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Sie)KeyPräsensKey</v>
      </c>
    </row>
    <row r="1990" spans="1:12" x14ac:dyDescent="0.2">
      <c r="A1990" t="s">
        <v>5695</v>
      </c>
      <c r="B1990" t="s">
        <v>5990</v>
      </c>
      <c r="D1990" t="str">
        <f t="shared" si="27"/>
        <v/>
      </c>
      <c r="G1990" t="s">
        <v>5403</v>
      </c>
      <c r="H1990" t="s">
        <v>5444</v>
      </c>
      <c r="I1990" t="s">
        <v>46</v>
      </c>
      <c r="J1990" t="s">
        <v>5707</v>
      </c>
      <c r="K1990" t="s">
        <v>5405</v>
      </c>
      <c r="L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Sie)KeyPräsensKey</v>
      </c>
    </row>
    <row r="1991" spans="1:12" x14ac:dyDescent="0.2">
      <c r="A1991" t="s">
        <v>5696</v>
      </c>
      <c r="B1991" t="s">
        <v>5991</v>
      </c>
      <c r="D1991" t="str">
        <f t="shared" si="27"/>
        <v/>
      </c>
      <c r="G1991" t="s">
        <v>5403</v>
      </c>
      <c r="H1991" t="s">
        <v>5445</v>
      </c>
      <c r="I1991" t="s">
        <v>46</v>
      </c>
      <c r="J1991" t="s">
        <v>5707</v>
      </c>
      <c r="K1991" t="s">
        <v>5405</v>
      </c>
      <c r="L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Sie)KeyPräsensKey</v>
      </c>
    </row>
    <row r="1992" spans="1:12" x14ac:dyDescent="0.2">
      <c r="A1992" t="s">
        <v>5697</v>
      </c>
      <c r="B1992" t="s">
        <v>5992</v>
      </c>
      <c r="D1992" t="str">
        <f t="shared" si="27"/>
        <v/>
      </c>
      <c r="G1992" t="s">
        <v>5403</v>
      </c>
      <c r="H1992" t="s">
        <v>5446</v>
      </c>
      <c r="I1992" t="s">
        <v>46</v>
      </c>
      <c r="J1992" t="s">
        <v>5707</v>
      </c>
      <c r="K1992" t="s">
        <v>5405</v>
      </c>
      <c r="L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Sie)KeyPräsensKey</v>
      </c>
    </row>
    <row r="1993" spans="1:12" x14ac:dyDescent="0.2">
      <c r="A1993" t="s">
        <v>5698</v>
      </c>
      <c r="B1993" t="s">
        <v>5993</v>
      </c>
      <c r="D1993" t="str">
        <f t="shared" si="27"/>
        <v/>
      </c>
      <c r="G1993" t="s">
        <v>5403</v>
      </c>
      <c r="H1993" t="s">
        <v>5447</v>
      </c>
      <c r="I1993" t="s">
        <v>46</v>
      </c>
      <c r="J1993" t="s">
        <v>5707</v>
      </c>
      <c r="K1993" t="s">
        <v>5405</v>
      </c>
      <c r="L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Sie)KeyPräsensKey</v>
      </c>
    </row>
    <row r="1994" spans="1:12" x14ac:dyDescent="0.2">
      <c r="A1994" t="s">
        <v>5699</v>
      </c>
      <c r="B1994" t="s">
        <v>5994</v>
      </c>
      <c r="D1994" t="str">
        <f t="shared" si="27"/>
        <v/>
      </c>
      <c r="G1994" t="s">
        <v>5403</v>
      </c>
      <c r="H1994" t="s">
        <v>5448</v>
      </c>
      <c r="I1994" t="s">
        <v>46</v>
      </c>
      <c r="J1994" t="s">
        <v>5707</v>
      </c>
      <c r="K1994" t="s">
        <v>5405</v>
      </c>
      <c r="L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Sie)KeyPräsensKey</v>
      </c>
    </row>
    <row r="1995" spans="1:12" x14ac:dyDescent="0.2">
      <c r="A1995" t="s">
        <v>5700</v>
      </c>
      <c r="B1995" t="s">
        <v>5995</v>
      </c>
      <c r="D1995" t="str">
        <f t="shared" si="27"/>
        <v/>
      </c>
      <c r="G1995" t="s">
        <v>5403</v>
      </c>
      <c r="H1995" t="s">
        <v>5449</v>
      </c>
      <c r="I1995" t="s">
        <v>46</v>
      </c>
      <c r="J1995" t="s">
        <v>5707</v>
      </c>
      <c r="K1995" t="s">
        <v>5405</v>
      </c>
      <c r="L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Sie)KeyPräsensKey</v>
      </c>
    </row>
    <row r="1996" spans="1:12" x14ac:dyDescent="0.2">
      <c r="A1996" t="s">
        <v>5701</v>
      </c>
      <c r="B1996" t="s">
        <v>5996</v>
      </c>
      <c r="D1996" t="str">
        <f t="shared" si="27"/>
        <v/>
      </c>
      <c r="G1996" t="s">
        <v>5403</v>
      </c>
      <c r="H1996" t="s">
        <v>5450</v>
      </c>
      <c r="I1996" t="s">
        <v>46</v>
      </c>
      <c r="J1996" t="s">
        <v>5707</v>
      </c>
      <c r="K1996" t="s">
        <v>5405</v>
      </c>
      <c r="L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Sie)KeyPräsensKey</v>
      </c>
    </row>
    <row r="1997" spans="1:12" x14ac:dyDescent="0.2">
      <c r="A1997" t="s">
        <v>5702</v>
      </c>
      <c r="B1997" t="s">
        <v>5997</v>
      </c>
      <c r="D1997" t="str">
        <f t="shared" si="27"/>
        <v/>
      </c>
      <c r="G1997" t="s">
        <v>5403</v>
      </c>
      <c r="H1997" t="s">
        <v>5451</v>
      </c>
      <c r="I1997" t="s">
        <v>46</v>
      </c>
      <c r="J1997" t="s">
        <v>5707</v>
      </c>
      <c r="K1997" t="s">
        <v>5405</v>
      </c>
      <c r="L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Sie)KeyPräsensKey</v>
      </c>
    </row>
    <row r="1998" spans="1:12" x14ac:dyDescent="0.2">
      <c r="A1998" t="s">
        <v>5703</v>
      </c>
      <c r="B1998" t="s">
        <v>5998</v>
      </c>
      <c r="D1998" t="str">
        <f t="shared" si="27"/>
        <v/>
      </c>
      <c r="G1998" t="s">
        <v>5403</v>
      </c>
      <c r="H1998" t="s">
        <v>5452</v>
      </c>
      <c r="I1998" t="s">
        <v>46</v>
      </c>
      <c r="J1998" t="s">
        <v>5707</v>
      </c>
      <c r="K1998" t="s">
        <v>5405</v>
      </c>
      <c r="L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Sie)KeyPräsensKey</v>
      </c>
    </row>
    <row r="1999" spans="1:12" x14ac:dyDescent="0.2">
      <c r="A1999" t="s">
        <v>5704</v>
      </c>
      <c r="B1999" t="s">
        <v>5999</v>
      </c>
      <c r="D1999" t="str">
        <f t="shared" si="27"/>
        <v/>
      </c>
      <c r="G1999" t="s">
        <v>5403</v>
      </c>
      <c r="H1999" t="s">
        <v>5453</v>
      </c>
      <c r="I1999" t="s">
        <v>46</v>
      </c>
      <c r="J1999" t="s">
        <v>5707</v>
      </c>
      <c r="K1999" t="s">
        <v>5405</v>
      </c>
      <c r="L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Sie)KeyPräsensKey</v>
      </c>
    </row>
    <row r="2000" spans="1:12" x14ac:dyDescent="0.2">
      <c r="A2000" t="s">
        <v>5705</v>
      </c>
      <c r="B2000" t="s">
        <v>6000</v>
      </c>
      <c r="D2000" t="str">
        <f t="shared" si="27"/>
        <v/>
      </c>
      <c r="G2000" t="s">
        <v>5403</v>
      </c>
      <c r="H2000" t="s">
        <v>5454</v>
      </c>
      <c r="I2000" t="s">
        <v>46</v>
      </c>
      <c r="J2000" t="s">
        <v>5707</v>
      </c>
      <c r="K2000" t="s">
        <v>5405</v>
      </c>
      <c r="L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Sie)KeyPräsensKey</v>
      </c>
    </row>
    <row r="2001" spans="1:12" x14ac:dyDescent="0.2">
      <c r="A2001" t="s">
        <v>5706</v>
      </c>
      <c r="B2001" t="s">
        <v>6001</v>
      </c>
      <c r="D2001" t="str">
        <f t="shared" si="27"/>
        <v/>
      </c>
      <c r="G2001" t="s">
        <v>5403</v>
      </c>
      <c r="H2001" t="s">
        <v>5455</v>
      </c>
      <c r="I2001" t="s">
        <v>46</v>
      </c>
      <c r="J2001" t="s">
        <v>5707</v>
      </c>
      <c r="K2001" t="s">
        <v>5405</v>
      </c>
      <c r="L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Sie)KeyPräsensKey</v>
      </c>
    </row>
    <row r="2002" spans="1:12" hidden="1" x14ac:dyDescent="0.2">
      <c r="A2002" t="s">
        <v>6089</v>
      </c>
      <c r="B2002" t="s">
        <v>6593</v>
      </c>
      <c r="C2002" t="s">
        <v>6087</v>
      </c>
      <c r="D2002" t="s">
        <v>18</v>
      </c>
      <c r="E2002" t="s">
        <v>37</v>
      </c>
      <c r="F2002" t="s">
        <v>6088</v>
      </c>
      <c r="H2002" t="s">
        <v>6017</v>
      </c>
      <c r="I2002" t="s">
        <v>45</v>
      </c>
      <c r="L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AdjektiveOrder1mannlichGenusnominativeKasussingularNumerusStarke DeklinationKeyPositivKomparationsGrad</v>
      </c>
    </row>
    <row r="2003" spans="1:12" hidden="1" x14ac:dyDescent="0.2">
      <c r="A2003" t="s">
        <v>6090</v>
      </c>
      <c r="B2003" t="s">
        <v>6594</v>
      </c>
      <c r="C2003" t="s">
        <v>6087</v>
      </c>
      <c r="D2003" t="s">
        <v>18</v>
      </c>
      <c r="E2003" t="s">
        <v>37</v>
      </c>
      <c r="F2003" t="s">
        <v>6088</v>
      </c>
      <c r="H2003" t="s">
        <v>6018</v>
      </c>
      <c r="I2003" t="s">
        <v>45</v>
      </c>
      <c r="L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AdjektiveOrder2mannlichGenusnominativeKasussingularNumerusStarke DeklinationKeyPositivKomparationsGrad</v>
      </c>
    </row>
    <row r="2004" spans="1:12" hidden="1" x14ac:dyDescent="0.2">
      <c r="A2004" t="s">
        <v>6091</v>
      </c>
      <c r="B2004" t="s">
        <v>6595</v>
      </c>
      <c r="C2004" t="s">
        <v>6087</v>
      </c>
      <c r="D2004" t="s">
        <v>18</v>
      </c>
      <c r="E2004" t="s">
        <v>37</v>
      </c>
      <c r="F2004" t="s">
        <v>6088</v>
      </c>
      <c r="H2004" t="s">
        <v>6019</v>
      </c>
      <c r="I2004" t="s">
        <v>45</v>
      </c>
      <c r="L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AdjektiveOrder3mannlichGenusnominativeKasussingularNumerusStarke DeklinationKeyPositivKomparationsGrad</v>
      </c>
    </row>
    <row r="2005" spans="1:12" hidden="1" x14ac:dyDescent="0.2">
      <c r="A2005" t="s">
        <v>6092</v>
      </c>
      <c r="B2005" t="s">
        <v>6596</v>
      </c>
      <c r="C2005" t="s">
        <v>6087</v>
      </c>
      <c r="D2005" t="s">
        <v>18</v>
      </c>
      <c r="E2005" t="s">
        <v>37</v>
      </c>
      <c r="F2005" t="s">
        <v>6088</v>
      </c>
      <c r="H2005" t="s">
        <v>6020</v>
      </c>
      <c r="I2005" t="s">
        <v>45</v>
      </c>
      <c r="L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AdjektiveOrder4mannlichGenusnominativeKasussingularNumerusStarke DeklinationKeyPositivKomparationsGrad</v>
      </c>
    </row>
    <row r="2006" spans="1:12" hidden="1" x14ac:dyDescent="0.2">
      <c r="A2006" t="s">
        <v>6093</v>
      </c>
      <c r="B2006" t="s">
        <v>6597</v>
      </c>
      <c r="C2006" t="s">
        <v>6087</v>
      </c>
      <c r="D2006" t="s">
        <v>18</v>
      </c>
      <c r="E2006" t="s">
        <v>37</v>
      </c>
      <c r="F2006" t="s">
        <v>6088</v>
      </c>
      <c r="H2006" t="s">
        <v>6021</v>
      </c>
      <c r="I2006" t="s">
        <v>45</v>
      </c>
      <c r="L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AdjektiveOrder5mannlichGenusnominativeKasussingularNumerusStarke DeklinationKeyPositivKomparationsGrad</v>
      </c>
    </row>
    <row r="2007" spans="1:12" hidden="1" x14ac:dyDescent="0.2">
      <c r="A2007" t="s">
        <v>6094</v>
      </c>
      <c r="B2007" t="s">
        <v>6598</v>
      </c>
      <c r="C2007" t="s">
        <v>6087</v>
      </c>
      <c r="D2007" t="s">
        <v>18</v>
      </c>
      <c r="E2007" t="s">
        <v>37</v>
      </c>
      <c r="F2007" t="s">
        <v>6088</v>
      </c>
      <c r="H2007" t="s">
        <v>6022</v>
      </c>
      <c r="I2007" t="s">
        <v>45</v>
      </c>
      <c r="L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AdjektiveOrder6mannlichGenusnominativeKasussingularNumerusStarke DeklinationKeyPositivKomparationsGrad</v>
      </c>
    </row>
    <row r="2008" spans="1:12" hidden="1" x14ac:dyDescent="0.2">
      <c r="A2008" t="s">
        <v>6095</v>
      </c>
      <c r="B2008" t="s">
        <v>6599</v>
      </c>
      <c r="C2008" t="s">
        <v>6087</v>
      </c>
      <c r="D2008" t="s">
        <v>18</v>
      </c>
      <c r="E2008" t="s">
        <v>37</v>
      </c>
      <c r="F2008" t="s">
        <v>6088</v>
      </c>
      <c r="H2008" t="s">
        <v>6023</v>
      </c>
      <c r="I2008" t="s">
        <v>45</v>
      </c>
      <c r="L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AdjektiveOrder7mannlichGenusnominativeKasussingularNumerusStarke DeklinationKeyPositivKomparationsGrad</v>
      </c>
    </row>
    <row r="2009" spans="1:12" hidden="1" x14ac:dyDescent="0.2">
      <c r="A2009" t="s">
        <v>6096</v>
      </c>
      <c r="B2009" t="s">
        <v>6600</v>
      </c>
      <c r="C2009" t="s">
        <v>6087</v>
      </c>
      <c r="D2009" t="s">
        <v>18</v>
      </c>
      <c r="E2009" t="s">
        <v>37</v>
      </c>
      <c r="F2009" t="s">
        <v>6088</v>
      </c>
      <c r="H2009" t="s">
        <v>6024</v>
      </c>
      <c r="I2009" t="s">
        <v>45</v>
      </c>
      <c r="L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AdjektiveOrder8mannlichGenusnominativeKasussingularNumerusStarke DeklinationKeyPositivKomparationsGrad</v>
      </c>
    </row>
    <row r="2010" spans="1:12" hidden="1" x14ac:dyDescent="0.2">
      <c r="A2010" t="s">
        <v>6097</v>
      </c>
      <c r="B2010" t="s">
        <v>6601</v>
      </c>
      <c r="C2010" t="s">
        <v>6087</v>
      </c>
      <c r="D2010" t="s">
        <v>18</v>
      </c>
      <c r="E2010" t="s">
        <v>37</v>
      </c>
      <c r="F2010" t="s">
        <v>6088</v>
      </c>
      <c r="H2010" t="s">
        <v>6025</v>
      </c>
      <c r="I2010" t="s">
        <v>45</v>
      </c>
      <c r="L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AdjektiveOrder9mannlichGenusnominativeKasussingularNumerusStarke DeklinationKeyPositivKomparationsGrad</v>
      </c>
    </row>
    <row r="2011" spans="1:12" hidden="1" x14ac:dyDescent="0.2">
      <c r="A2011" t="s">
        <v>6098</v>
      </c>
      <c r="B2011" t="s">
        <v>6602</v>
      </c>
      <c r="C2011" t="s">
        <v>6087</v>
      </c>
      <c r="D2011" t="s">
        <v>18</v>
      </c>
      <c r="E2011" t="s">
        <v>37</v>
      </c>
      <c r="F2011" t="s">
        <v>6088</v>
      </c>
      <c r="H2011" t="s">
        <v>6026</v>
      </c>
      <c r="I2011" t="s">
        <v>45</v>
      </c>
      <c r="L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AdjektiveOrder10mannlichGenusnominativeKasussingularNumerusStarke DeklinationKeyPositivKomparationsGrad</v>
      </c>
    </row>
    <row r="2012" spans="1:12" hidden="1" x14ac:dyDescent="0.2">
      <c r="A2012" t="s">
        <v>6099</v>
      </c>
      <c r="B2012" t="s">
        <v>6603</v>
      </c>
      <c r="C2012" t="s">
        <v>6087</v>
      </c>
      <c r="D2012" t="s">
        <v>18</v>
      </c>
      <c r="E2012" t="s">
        <v>37</v>
      </c>
      <c r="F2012" t="s">
        <v>6088</v>
      </c>
      <c r="H2012" t="s">
        <v>6027</v>
      </c>
      <c r="I2012" t="s">
        <v>45</v>
      </c>
      <c r="L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AdjektiveOrder11mannlichGenusnominativeKasussingularNumerusStarke DeklinationKeyPositivKomparationsGrad</v>
      </c>
    </row>
    <row r="2013" spans="1:12" hidden="1" x14ac:dyDescent="0.2">
      <c r="A2013" t="s">
        <v>6100</v>
      </c>
      <c r="B2013" t="s">
        <v>6604</v>
      </c>
      <c r="C2013" t="s">
        <v>6087</v>
      </c>
      <c r="D2013" t="s">
        <v>18</v>
      </c>
      <c r="E2013" t="s">
        <v>37</v>
      </c>
      <c r="F2013" t="s">
        <v>6088</v>
      </c>
      <c r="H2013" t="s">
        <v>6028</v>
      </c>
      <c r="I2013" t="s">
        <v>45</v>
      </c>
      <c r="L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AdjektiveOrder12mannlichGenusnominativeKasussingularNumerusStarke DeklinationKeyPositivKomparationsGrad</v>
      </c>
    </row>
    <row r="2014" spans="1:12" hidden="1" x14ac:dyDescent="0.2">
      <c r="A2014" t="s">
        <v>6101</v>
      </c>
      <c r="B2014" t="s">
        <v>6605</v>
      </c>
      <c r="C2014" t="s">
        <v>6087</v>
      </c>
      <c r="D2014" t="s">
        <v>18</v>
      </c>
      <c r="E2014" t="s">
        <v>37</v>
      </c>
      <c r="F2014" t="s">
        <v>6088</v>
      </c>
      <c r="H2014" t="s">
        <v>6029</v>
      </c>
      <c r="I2014" t="s">
        <v>45</v>
      </c>
      <c r="L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AdjektiveOrder13mannlichGenusnominativeKasussingularNumerusStarke DeklinationKeyPositivKomparationsGrad</v>
      </c>
    </row>
    <row r="2015" spans="1:12" hidden="1" x14ac:dyDescent="0.2">
      <c r="A2015" t="s">
        <v>6102</v>
      </c>
      <c r="B2015" t="s">
        <v>6606</v>
      </c>
      <c r="C2015" t="s">
        <v>6087</v>
      </c>
      <c r="D2015" t="s">
        <v>18</v>
      </c>
      <c r="E2015" t="s">
        <v>37</v>
      </c>
      <c r="F2015" t="s">
        <v>6088</v>
      </c>
      <c r="H2015" t="s">
        <v>6030</v>
      </c>
      <c r="I2015" t="s">
        <v>45</v>
      </c>
      <c r="L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AdjektiveOrder14mannlichGenusnominativeKasussingularNumerusStarke DeklinationKeyPositivKomparationsGrad</v>
      </c>
    </row>
    <row r="2016" spans="1:12" hidden="1" x14ac:dyDescent="0.2">
      <c r="A2016" t="s">
        <v>6103</v>
      </c>
      <c r="B2016" t="s">
        <v>6607</v>
      </c>
      <c r="C2016" t="s">
        <v>6087</v>
      </c>
      <c r="D2016" t="s">
        <v>18</v>
      </c>
      <c r="E2016" t="s">
        <v>37</v>
      </c>
      <c r="F2016" t="s">
        <v>6088</v>
      </c>
      <c r="H2016" t="s">
        <v>6031</v>
      </c>
      <c r="I2016" t="s">
        <v>45</v>
      </c>
      <c r="L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AdjektiveOrder15mannlichGenusnominativeKasussingularNumerusStarke DeklinationKeyPositivKomparationsGrad</v>
      </c>
    </row>
    <row r="2017" spans="1:12" hidden="1" x14ac:dyDescent="0.2">
      <c r="A2017" t="s">
        <v>6104</v>
      </c>
      <c r="B2017" t="s">
        <v>6608</v>
      </c>
      <c r="C2017" t="s">
        <v>6087</v>
      </c>
      <c r="D2017" t="s">
        <v>18</v>
      </c>
      <c r="E2017" t="s">
        <v>37</v>
      </c>
      <c r="F2017" t="s">
        <v>6088</v>
      </c>
      <c r="H2017" t="s">
        <v>6032</v>
      </c>
      <c r="I2017" t="s">
        <v>45</v>
      </c>
      <c r="L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AdjektiveOrder16mannlichGenusnominativeKasussingularNumerusStarke DeklinationKeyPositivKomparationsGrad</v>
      </c>
    </row>
    <row r="2018" spans="1:12" hidden="1" x14ac:dyDescent="0.2">
      <c r="A2018" t="s">
        <v>6105</v>
      </c>
      <c r="B2018" t="s">
        <v>6609</v>
      </c>
      <c r="C2018" t="s">
        <v>6087</v>
      </c>
      <c r="D2018" t="s">
        <v>18</v>
      </c>
      <c r="E2018" t="s">
        <v>37</v>
      </c>
      <c r="F2018" t="s">
        <v>6088</v>
      </c>
      <c r="H2018" t="s">
        <v>6033</v>
      </c>
      <c r="I2018" t="s">
        <v>45</v>
      </c>
      <c r="L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AdjektiveOrder17mannlichGenusnominativeKasussingularNumerusStarke DeklinationKeyPositivKomparationsGrad</v>
      </c>
    </row>
    <row r="2019" spans="1:12" hidden="1" x14ac:dyDescent="0.2">
      <c r="A2019" t="s">
        <v>6106</v>
      </c>
      <c r="B2019" t="s">
        <v>6610</v>
      </c>
      <c r="C2019" t="s">
        <v>6087</v>
      </c>
      <c r="D2019" t="s">
        <v>18</v>
      </c>
      <c r="E2019" t="s">
        <v>37</v>
      </c>
      <c r="F2019" t="s">
        <v>6088</v>
      </c>
      <c r="H2019" t="s">
        <v>6034</v>
      </c>
      <c r="I2019" t="s">
        <v>45</v>
      </c>
      <c r="L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AdjektiveOrder18mannlichGenusnominativeKasussingularNumerusStarke DeklinationKeyPositivKomparationsGrad</v>
      </c>
    </row>
    <row r="2020" spans="1:12" hidden="1" x14ac:dyDescent="0.2">
      <c r="A2020" t="s">
        <v>6107</v>
      </c>
      <c r="B2020" t="s">
        <v>6611</v>
      </c>
      <c r="C2020" t="s">
        <v>6087</v>
      </c>
      <c r="D2020" t="s">
        <v>18</v>
      </c>
      <c r="E2020" t="s">
        <v>37</v>
      </c>
      <c r="F2020" t="s">
        <v>6088</v>
      </c>
      <c r="H2020" t="s">
        <v>6035</v>
      </c>
      <c r="I2020" t="s">
        <v>45</v>
      </c>
      <c r="L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AdjektiveOrder19mannlichGenusnominativeKasussingularNumerusStarke DeklinationKeyPositivKomparationsGrad</v>
      </c>
    </row>
    <row r="2021" spans="1:12" hidden="1" x14ac:dyDescent="0.2">
      <c r="A2021" t="s">
        <v>6108</v>
      </c>
      <c r="B2021" t="s">
        <v>6612</v>
      </c>
      <c r="C2021" t="s">
        <v>6087</v>
      </c>
      <c r="D2021" t="s">
        <v>18</v>
      </c>
      <c r="E2021" t="s">
        <v>37</v>
      </c>
      <c r="F2021" t="s">
        <v>6088</v>
      </c>
      <c r="H2021" t="s">
        <v>6036</v>
      </c>
      <c r="I2021" t="s">
        <v>45</v>
      </c>
      <c r="L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AdjektiveOrder20mannlichGenusnominativeKasussingularNumerusStarke DeklinationKeyPositivKomparationsGrad</v>
      </c>
    </row>
    <row r="2022" spans="1:12" hidden="1" x14ac:dyDescent="0.2">
      <c r="A2022" t="s">
        <v>6109</v>
      </c>
      <c r="B2022" t="s">
        <v>6613</v>
      </c>
      <c r="C2022" t="s">
        <v>6087</v>
      </c>
      <c r="D2022" t="s">
        <v>18</v>
      </c>
      <c r="E2022" t="s">
        <v>37</v>
      </c>
      <c r="F2022" t="s">
        <v>6088</v>
      </c>
      <c r="H2022" t="s">
        <v>6037</v>
      </c>
      <c r="I2022" t="s">
        <v>45</v>
      </c>
      <c r="L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AdjektiveOrder21mannlichGenusnominativeKasussingularNumerusStarke DeklinationKeyPositivKomparationsGrad</v>
      </c>
    </row>
    <row r="2023" spans="1:12" hidden="1" x14ac:dyDescent="0.2">
      <c r="A2023" t="s">
        <v>6110</v>
      </c>
      <c r="B2023" t="s">
        <v>6614</v>
      </c>
      <c r="C2023" t="s">
        <v>6087</v>
      </c>
      <c r="D2023" t="s">
        <v>18</v>
      </c>
      <c r="E2023" t="s">
        <v>37</v>
      </c>
      <c r="F2023" t="s">
        <v>6088</v>
      </c>
      <c r="H2023" t="s">
        <v>6038</v>
      </c>
      <c r="I2023" t="s">
        <v>45</v>
      </c>
      <c r="L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AdjektiveOrder22mannlichGenusnominativeKasussingularNumerusStarke DeklinationKeyPositivKomparationsGrad</v>
      </c>
    </row>
    <row r="2024" spans="1:12" hidden="1" x14ac:dyDescent="0.2">
      <c r="A2024" t="s">
        <v>6111</v>
      </c>
      <c r="B2024" t="s">
        <v>6615</v>
      </c>
      <c r="C2024" t="s">
        <v>6087</v>
      </c>
      <c r="D2024" t="s">
        <v>18</v>
      </c>
      <c r="E2024" t="s">
        <v>37</v>
      </c>
      <c r="F2024" t="s">
        <v>6088</v>
      </c>
      <c r="H2024" t="s">
        <v>6039</v>
      </c>
      <c r="I2024" t="s">
        <v>45</v>
      </c>
      <c r="L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AdjektiveOrder23mannlichGenusnominativeKasussingularNumerusStarke DeklinationKeyPositivKomparationsGrad</v>
      </c>
    </row>
    <row r="2025" spans="1:12" hidden="1" x14ac:dyDescent="0.2">
      <c r="A2025" t="s">
        <v>6112</v>
      </c>
      <c r="B2025" t="s">
        <v>6616</v>
      </c>
      <c r="C2025" t="s">
        <v>6087</v>
      </c>
      <c r="D2025" t="s">
        <v>18</v>
      </c>
      <c r="E2025" t="s">
        <v>37</v>
      </c>
      <c r="F2025" t="s">
        <v>6088</v>
      </c>
      <c r="H2025" t="s">
        <v>6040</v>
      </c>
      <c r="I2025" t="s">
        <v>45</v>
      </c>
      <c r="L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AdjektiveOrder24mannlichGenusnominativeKasussingularNumerusStarke DeklinationKeyPositivKomparationsGrad</v>
      </c>
    </row>
    <row r="2026" spans="1:12" hidden="1" x14ac:dyDescent="0.2">
      <c r="A2026" t="s">
        <v>6113</v>
      </c>
      <c r="B2026" t="s">
        <v>6617</v>
      </c>
      <c r="C2026" t="s">
        <v>6087</v>
      </c>
      <c r="D2026" t="s">
        <v>18</v>
      </c>
      <c r="E2026" t="s">
        <v>37</v>
      </c>
      <c r="F2026" t="s">
        <v>6088</v>
      </c>
      <c r="H2026" t="s">
        <v>6041</v>
      </c>
      <c r="I2026" t="s">
        <v>45</v>
      </c>
      <c r="L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AdjektiveOrder25mannlichGenusnominativeKasussingularNumerusStarke DeklinationKeyPositivKomparationsGrad</v>
      </c>
    </row>
    <row r="2027" spans="1:12" hidden="1" x14ac:dyDescent="0.2">
      <c r="A2027" t="s">
        <v>6114</v>
      </c>
      <c r="B2027" t="s">
        <v>6618</v>
      </c>
      <c r="C2027" t="s">
        <v>6087</v>
      </c>
      <c r="D2027" t="s">
        <v>18</v>
      </c>
      <c r="E2027" t="s">
        <v>37</v>
      </c>
      <c r="F2027" t="s">
        <v>6088</v>
      </c>
      <c r="H2027" t="s">
        <v>6042</v>
      </c>
      <c r="I2027" t="s">
        <v>45</v>
      </c>
      <c r="L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AdjektiveOrder26mannlichGenusnominativeKasussingularNumerusStarke DeklinationKeyPositivKomparationsGrad</v>
      </c>
    </row>
    <row r="2028" spans="1:12" hidden="1" x14ac:dyDescent="0.2">
      <c r="A2028" t="s">
        <v>6115</v>
      </c>
      <c r="B2028" t="s">
        <v>6619</v>
      </c>
      <c r="C2028" t="s">
        <v>6087</v>
      </c>
      <c r="D2028" t="s">
        <v>18</v>
      </c>
      <c r="E2028" t="s">
        <v>37</v>
      </c>
      <c r="F2028" t="s">
        <v>6088</v>
      </c>
      <c r="H2028" t="s">
        <v>6043</v>
      </c>
      <c r="I2028" t="s">
        <v>45</v>
      </c>
      <c r="L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AdjektiveOrder27mannlichGenusnominativeKasussingularNumerusStarke DeklinationKeyPositivKomparationsGrad</v>
      </c>
    </row>
    <row r="2029" spans="1:12" hidden="1" x14ac:dyDescent="0.2">
      <c r="A2029" t="s">
        <v>6116</v>
      </c>
      <c r="B2029" t="s">
        <v>6620</v>
      </c>
      <c r="C2029" t="s">
        <v>6087</v>
      </c>
      <c r="D2029" t="s">
        <v>18</v>
      </c>
      <c r="E2029" t="s">
        <v>37</v>
      </c>
      <c r="F2029" t="s">
        <v>6088</v>
      </c>
      <c r="H2029" t="s">
        <v>6044</v>
      </c>
      <c r="I2029" t="s">
        <v>45</v>
      </c>
      <c r="L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AdjektiveOrder28mannlichGenusnominativeKasussingularNumerusStarke DeklinationKeyPositivKomparationsGrad</v>
      </c>
    </row>
    <row r="2030" spans="1:12" hidden="1" x14ac:dyDescent="0.2">
      <c r="A2030" t="s">
        <v>6117</v>
      </c>
      <c r="B2030" t="s">
        <v>6621</v>
      </c>
      <c r="C2030" t="s">
        <v>6087</v>
      </c>
      <c r="D2030" t="s">
        <v>18</v>
      </c>
      <c r="E2030" t="s">
        <v>37</v>
      </c>
      <c r="F2030" t="s">
        <v>6088</v>
      </c>
      <c r="H2030" t="s">
        <v>6045</v>
      </c>
      <c r="I2030" t="s">
        <v>45</v>
      </c>
      <c r="L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AdjektiveOrder29mannlichGenusnominativeKasussingularNumerusStarke DeklinationKeyPositivKomparationsGrad</v>
      </c>
    </row>
    <row r="2031" spans="1:12" hidden="1" x14ac:dyDescent="0.2">
      <c r="A2031" t="s">
        <v>6118</v>
      </c>
      <c r="B2031" t="s">
        <v>6622</v>
      </c>
      <c r="C2031" t="s">
        <v>6087</v>
      </c>
      <c r="D2031" t="s">
        <v>18</v>
      </c>
      <c r="E2031" t="s">
        <v>37</v>
      </c>
      <c r="F2031" t="s">
        <v>6088</v>
      </c>
      <c r="H2031" t="s">
        <v>6046</v>
      </c>
      <c r="I2031" t="s">
        <v>45</v>
      </c>
      <c r="L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AdjektiveOrder30mannlichGenusnominativeKasussingularNumerusStarke DeklinationKeyPositivKomparationsGrad</v>
      </c>
    </row>
    <row r="2032" spans="1:12" hidden="1" x14ac:dyDescent="0.2">
      <c r="A2032" t="s">
        <v>6119</v>
      </c>
      <c r="B2032" t="s">
        <v>6623</v>
      </c>
      <c r="C2032" t="s">
        <v>6087</v>
      </c>
      <c r="D2032" t="s">
        <v>18</v>
      </c>
      <c r="E2032" t="s">
        <v>37</v>
      </c>
      <c r="F2032" t="s">
        <v>6088</v>
      </c>
      <c r="H2032" t="s">
        <v>6047</v>
      </c>
      <c r="I2032" t="s">
        <v>45</v>
      </c>
      <c r="L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AdjektiveOrder31mannlichGenusnominativeKasussingularNumerusStarke DeklinationKeyPositivKomparationsGrad</v>
      </c>
    </row>
    <row r="2033" spans="1:12" hidden="1" x14ac:dyDescent="0.2">
      <c r="A2033" t="s">
        <v>6120</v>
      </c>
      <c r="B2033" t="s">
        <v>6624</v>
      </c>
      <c r="C2033" t="s">
        <v>6087</v>
      </c>
      <c r="D2033" t="s">
        <v>18</v>
      </c>
      <c r="E2033" t="s">
        <v>37</v>
      </c>
      <c r="F2033" t="s">
        <v>6088</v>
      </c>
      <c r="H2033" t="s">
        <v>6048</v>
      </c>
      <c r="I2033" t="s">
        <v>45</v>
      </c>
      <c r="L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AdjektiveOrder32mannlichGenusnominativeKasussingularNumerusStarke DeklinationKeyPositivKomparationsGrad</v>
      </c>
    </row>
    <row r="2034" spans="1:12" hidden="1" x14ac:dyDescent="0.2">
      <c r="A2034" t="s">
        <v>6121</v>
      </c>
      <c r="B2034" t="s">
        <v>6625</v>
      </c>
      <c r="C2034" t="s">
        <v>6087</v>
      </c>
      <c r="D2034" t="s">
        <v>18</v>
      </c>
      <c r="E2034" t="s">
        <v>37</v>
      </c>
      <c r="F2034" t="s">
        <v>6088</v>
      </c>
      <c r="H2034" t="s">
        <v>6049</v>
      </c>
      <c r="I2034" t="s">
        <v>45</v>
      </c>
      <c r="L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AdjektiveOrder33mannlichGenusnominativeKasussingularNumerusStarke DeklinationKeyPositivKomparationsGrad</v>
      </c>
    </row>
    <row r="2035" spans="1:12" hidden="1" x14ac:dyDescent="0.2">
      <c r="A2035" t="s">
        <v>6122</v>
      </c>
      <c r="B2035" t="s">
        <v>6626</v>
      </c>
      <c r="C2035" t="s">
        <v>6087</v>
      </c>
      <c r="D2035" t="s">
        <v>18</v>
      </c>
      <c r="E2035" t="s">
        <v>37</v>
      </c>
      <c r="F2035" t="s">
        <v>6088</v>
      </c>
      <c r="H2035" t="s">
        <v>6050</v>
      </c>
      <c r="I2035" t="s">
        <v>45</v>
      </c>
      <c r="L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AdjektiveOrder34mannlichGenusnominativeKasussingularNumerusStarke DeklinationKeyPositivKomparationsGrad</v>
      </c>
    </row>
    <row r="2036" spans="1:12" hidden="1" x14ac:dyDescent="0.2">
      <c r="A2036" t="s">
        <v>6123</v>
      </c>
      <c r="B2036" t="s">
        <v>6627</v>
      </c>
      <c r="C2036" t="s">
        <v>6087</v>
      </c>
      <c r="D2036" t="s">
        <v>18</v>
      </c>
      <c r="E2036" t="s">
        <v>37</v>
      </c>
      <c r="F2036" t="s">
        <v>6088</v>
      </c>
      <c r="H2036" t="s">
        <v>6051</v>
      </c>
      <c r="I2036" t="s">
        <v>45</v>
      </c>
      <c r="L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AdjektiveOrder35mannlichGenusnominativeKasussingularNumerusStarke DeklinationKeyPositivKomparationsGrad</v>
      </c>
    </row>
    <row r="2037" spans="1:12" hidden="1" x14ac:dyDescent="0.2">
      <c r="A2037" t="s">
        <v>6124</v>
      </c>
      <c r="B2037" t="s">
        <v>6628</v>
      </c>
      <c r="C2037" t="s">
        <v>6087</v>
      </c>
      <c r="D2037" t="s">
        <v>18</v>
      </c>
      <c r="E2037" t="s">
        <v>37</v>
      </c>
      <c r="F2037" t="s">
        <v>6088</v>
      </c>
      <c r="H2037" t="s">
        <v>6052</v>
      </c>
      <c r="I2037" t="s">
        <v>45</v>
      </c>
      <c r="L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AdjektiveOrder36mannlichGenusnominativeKasussingularNumerusStarke DeklinationKeyPositivKomparationsGrad</v>
      </c>
    </row>
    <row r="2038" spans="1:12" hidden="1" x14ac:dyDescent="0.2">
      <c r="A2038" t="s">
        <v>6125</v>
      </c>
      <c r="B2038" t="s">
        <v>6629</v>
      </c>
      <c r="C2038" t="s">
        <v>6087</v>
      </c>
      <c r="D2038" t="s">
        <v>18</v>
      </c>
      <c r="E2038" t="s">
        <v>37</v>
      </c>
      <c r="F2038" t="s">
        <v>6088</v>
      </c>
      <c r="H2038" t="s">
        <v>6053</v>
      </c>
      <c r="I2038" t="s">
        <v>45</v>
      </c>
      <c r="L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AdjektiveOrder37mannlichGenusnominativeKasussingularNumerusStarke DeklinationKeyPositivKomparationsGrad</v>
      </c>
    </row>
    <row r="2039" spans="1:12" hidden="1" x14ac:dyDescent="0.2">
      <c r="A2039" t="s">
        <v>6126</v>
      </c>
      <c r="B2039" t="s">
        <v>6630</v>
      </c>
      <c r="C2039" t="s">
        <v>6087</v>
      </c>
      <c r="D2039" t="s">
        <v>18</v>
      </c>
      <c r="E2039" t="s">
        <v>37</v>
      </c>
      <c r="F2039" t="s">
        <v>6088</v>
      </c>
      <c r="H2039" t="s">
        <v>6054</v>
      </c>
      <c r="I2039" t="s">
        <v>45</v>
      </c>
      <c r="L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AdjektiveOrder38mannlichGenusnominativeKasussingularNumerusStarke DeklinationKeyPositivKomparationsGrad</v>
      </c>
    </row>
    <row r="2040" spans="1:12" hidden="1" x14ac:dyDescent="0.2">
      <c r="A2040" t="s">
        <v>6127</v>
      </c>
      <c r="B2040" t="s">
        <v>6631</v>
      </c>
      <c r="C2040" t="s">
        <v>6087</v>
      </c>
      <c r="D2040" t="s">
        <v>18</v>
      </c>
      <c r="E2040" t="s">
        <v>37</v>
      </c>
      <c r="F2040" t="s">
        <v>6088</v>
      </c>
      <c r="H2040" t="s">
        <v>6055</v>
      </c>
      <c r="I2040" t="s">
        <v>45</v>
      </c>
      <c r="L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AdjektiveOrder39mannlichGenusnominativeKasussingularNumerusStarke DeklinationKeyPositivKomparationsGrad</v>
      </c>
    </row>
    <row r="2041" spans="1:12" hidden="1" x14ac:dyDescent="0.2">
      <c r="A2041" t="s">
        <v>6128</v>
      </c>
      <c r="B2041" t="s">
        <v>6632</v>
      </c>
      <c r="C2041" t="s">
        <v>6087</v>
      </c>
      <c r="D2041" t="s">
        <v>18</v>
      </c>
      <c r="E2041" t="s">
        <v>37</v>
      </c>
      <c r="F2041" t="s">
        <v>6088</v>
      </c>
      <c r="H2041" t="s">
        <v>6056</v>
      </c>
      <c r="I2041" t="s">
        <v>45</v>
      </c>
      <c r="L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AdjektiveOrder40mannlichGenusnominativeKasussingularNumerusStarke DeklinationKeyPositivKomparationsGrad</v>
      </c>
    </row>
    <row r="2042" spans="1:12" hidden="1" x14ac:dyDescent="0.2">
      <c r="A2042" t="s">
        <v>6129</v>
      </c>
      <c r="B2042" t="s">
        <v>6633</v>
      </c>
      <c r="C2042" t="s">
        <v>6087</v>
      </c>
      <c r="D2042" t="s">
        <v>18</v>
      </c>
      <c r="E2042" t="s">
        <v>37</v>
      </c>
      <c r="F2042" t="s">
        <v>6088</v>
      </c>
      <c r="H2042" t="s">
        <v>6057</v>
      </c>
      <c r="I2042" t="s">
        <v>45</v>
      </c>
      <c r="L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AdjektiveOrder41mannlichGenusnominativeKasussingularNumerusStarke DeklinationKeyPositivKomparationsGrad</v>
      </c>
    </row>
    <row r="2043" spans="1:12" hidden="1" x14ac:dyDescent="0.2">
      <c r="A2043" t="s">
        <v>6130</v>
      </c>
      <c r="B2043" t="s">
        <v>6634</v>
      </c>
      <c r="C2043" t="s">
        <v>6087</v>
      </c>
      <c r="D2043" t="s">
        <v>18</v>
      </c>
      <c r="E2043" t="s">
        <v>37</v>
      </c>
      <c r="F2043" t="s">
        <v>6088</v>
      </c>
      <c r="H2043" t="s">
        <v>6058</v>
      </c>
      <c r="I2043" t="s">
        <v>45</v>
      </c>
      <c r="L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AdjektiveOrder42mannlichGenusnominativeKasussingularNumerusStarke DeklinationKeyPositivKomparationsGrad</v>
      </c>
    </row>
    <row r="2044" spans="1:12" hidden="1" x14ac:dyDescent="0.2">
      <c r="A2044" t="s">
        <v>6131</v>
      </c>
      <c r="B2044" t="s">
        <v>6635</v>
      </c>
      <c r="C2044" t="s">
        <v>6087</v>
      </c>
      <c r="D2044" t="s">
        <v>18</v>
      </c>
      <c r="E2044" t="s">
        <v>37</v>
      </c>
      <c r="F2044" t="s">
        <v>6088</v>
      </c>
      <c r="H2044" t="s">
        <v>6059</v>
      </c>
      <c r="I2044" t="s">
        <v>45</v>
      </c>
      <c r="L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AdjektiveOrder43mannlichGenusnominativeKasussingularNumerusStarke DeklinationKeyPositivKomparationsGrad</v>
      </c>
    </row>
    <row r="2045" spans="1:12" hidden="1" x14ac:dyDescent="0.2">
      <c r="A2045" t="s">
        <v>6132</v>
      </c>
      <c r="B2045" t="s">
        <v>6636</v>
      </c>
      <c r="C2045" t="s">
        <v>6087</v>
      </c>
      <c r="D2045" t="s">
        <v>18</v>
      </c>
      <c r="E2045" t="s">
        <v>37</v>
      </c>
      <c r="F2045" t="s">
        <v>6088</v>
      </c>
      <c r="H2045" t="s">
        <v>6060</v>
      </c>
      <c r="I2045" t="s">
        <v>45</v>
      </c>
      <c r="L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AdjektiveOrder44mannlichGenusnominativeKasussingularNumerusStarke DeklinationKeyPositivKomparationsGrad</v>
      </c>
    </row>
    <row r="2046" spans="1:12" hidden="1" x14ac:dyDescent="0.2">
      <c r="A2046" t="s">
        <v>6133</v>
      </c>
      <c r="B2046" t="s">
        <v>6637</v>
      </c>
      <c r="C2046" t="s">
        <v>6087</v>
      </c>
      <c r="D2046" t="s">
        <v>18</v>
      </c>
      <c r="E2046" t="s">
        <v>37</v>
      </c>
      <c r="F2046" t="s">
        <v>6088</v>
      </c>
      <c r="H2046" t="s">
        <v>6061</v>
      </c>
      <c r="I2046" t="s">
        <v>45</v>
      </c>
      <c r="L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AdjektiveOrder45mannlichGenusnominativeKasussingularNumerusStarke DeklinationKeyPositivKomparationsGrad</v>
      </c>
    </row>
    <row r="2047" spans="1:12" hidden="1" x14ac:dyDescent="0.2">
      <c r="A2047" t="s">
        <v>6134</v>
      </c>
      <c r="B2047" t="s">
        <v>6638</v>
      </c>
      <c r="C2047" t="s">
        <v>6087</v>
      </c>
      <c r="D2047" t="s">
        <v>18</v>
      </c>
      <c r="E2047" t="s">
        <v>37</v>
      </c>
      <c r="F2047" t="s">
        <v>6088</v>
      </c>
      <c r="H2047" t="s">
        <v>6062</v>
      </c>
      <c r="I2047" t="s">
        <v>45</v>
      </c>
      <c r="L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AdjektiveOrder46mannlichGenusnominativeKasussingularNumerusStarke DeklinationKeyPositivKomparationsGrad</v>
      </c>
    </row>
    <row r="2048" spans="1:12" hidden="1" x14ac:dyDescent="0.2">
      <c r="A2048" t="s">
        <v>6135</v>
      </c>
      <c r="B2048" t="s">
        <v>6639</v>
      </c>
      <c r="C2048" t="s">
        <v>6087</v>
      </c>
      <c r="D2048" t="s">
        <v>18</v>
      </c>
      <c r="E2048" t="s">
        <v>37</v>
      </c>
      <c r="F2048" t="s">
        <v>6088</v>
      </c>
      <c r="H2048" t="s">
        <v>6063</v>
      </c>
      <c r="I2048" t="s">
        <v>45</v>
      </c>
      <c r="L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AdjektiveOrder47mannlichGenusnominativeKasussingularNumerusStarke DeklinationKeyPositivKomparationsGrad</v>
      </c>
    </row>
    <row r="2049" spans="1:12" hidden="1" x14ac:dyDescent="0.2">
      <c r="A2049" t="s">
        <v>6136</v>
      </c>
      <c r="B2049" t="s">
        <v>6640</v>
      </c>
      <c r="C2049" t="s">
        <v>6087</v>
      </c>
      <c r="D2049" t="s">
        <v>18</v>
      </c>
      <c r="E2049" t="s">
        <v>37</v>
      </c>
      <c r="F2049" t="s">
        <v>6088</v>
      </c>
      <c r="H2049" t="s">
        <v>6064</v>
      </c>
      <c r="I2049" t="s">
        <v>45</v>
      </c>
      <c r="L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AdjektiveOrder48mannlichGenusnominativeKasussingularNumerusStarke DeklinationKeyPositivKomparationsGrad</v>
      </c>
    </row>
    <row r="2050" spans="1:12" hidden="1" x14ac:dyDescent="0.2">
      <c r="A2050" t="s">
        <v>6137</v>
      </c>
      <c r="B2050" t="s">
        <v>6641</v>
      </c>
      <c r="C2050" t="s">
        <v>6087</v>
      </c>
      <c r="D2050" t="s">
        <v>18</v>
      </c>
      <c r="E2050" t="s">
        <v>37</v>
      </c>
      <c r="F2050" t="s">
        <v>6088</v>
      </c>
      <c r="H2050" t="s">
        <v>6065</v>
      </c>
      <c r="I2050" t="s">
        <v>45</v>
      </c>
      <c r="L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AdjektiveOrder49mannlichGenusnominativeKasussingularNumerusStarke DeklinationKeyPositivKomparationsGrad</v>
      </c>
    </row>
    <row r="2051" spans="1:12" hidden="1" x14ac:dyDescent="0.2">
      <c r="A2051" t="s">
        <v>6138</v>
      </c>
      <c r="B2051" t="s">
        <v>6642</v>
      </c>
      <c r="C2051" t="s">
        <v>6087</v>
      </c>
      <c r="D2051" t="s">
        <v>18</v>
      </c>
      <c r="E2051" t="s">
        <v>37</v>
      </c>
      <c r="F2051" t="s">
        <v>6088</v>
      </c>
      <c r="H2051" t="s">
        <v>6066</v>
      </c>
      <c r="I2051" t="s">
        <v>45</v>
      </c>
      <c r="L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AdjektiveOrder50mannlichGenusnominativeKasussingularNumerusStarke DeklinationKeyPositivKomparationsGrad</v>
      </c>
    </row>
    <row r="2052" spans="1:12" hidden="1" x14ac:dyDescent="0.2">
      <c r="A2052" t="s">
        <v>6139</v>
      </c>
      <c r="B2052" t="s">
        <v>6643</v>
      </c>
      <c r="C2052" t="s">
        <v>6189</v>
      </c>
      <c r="D2052" t="s">
        <v>18</v>
      </c>
      <c r="E2052" t="s">
        <v>37</v>
      </c>
      <c r="F2052" t="s">
        <v>6088</v>
      </c>
      <c r="H2052" t="s">
        <v>6017</v>
      </c>
      <c r="I2052" t="s">
        <v>45</v>
      </c>
      <c r="L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AdjektiveOrder1mannlichGenusnominativeKasussingularNumerusSchwache DeklinationKeyPositivKomparationsGrad</v>
      </c>
    </row>
    <row r="2053" spans="1:12" hidden="1" x14ac:dyDescent="0.2">
      <c r="A2053" t="s">
        <v>6140</v>
      </c>
      <c r="B2053" t="s">
        <v>6644</v>
      </c>
      <c r="C2053" t="s">
        <v>6189</v>
      </c>
      <c r="D2053" t="s">
        <v>18</v>
      </c>
      <c r="E2053" t="s">
        <v>37</v>
      </c>
      <c r="F2053" t="s">
        <v>6088</v>
      </c>
      <c r="H2053" t="s">
        <v>6018</v>
      </c>
      <c r="I2053" t="s">
        <v>45</v>
      </c>
      <c r="L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AdjektiveOrder2mannlichGenusnominativeKasussingularNumerusSchwache DeklinationKeyPositivKomparationsGrad</v>
      </c>
    </row>
    <row r="2054" spans="1:12" hidden="1" x14ac:dyDescent="0.2">
      <c r="A2054" t="s">
        <v>6141</v>
      </c>
      <c r="B2054" t="s">
        <v>6645</v>
      </c>
      <c r="C2054" t="s">
        <v>6189</v>
      </c>
      <c r="D2054" t="s">
        <v>18</v>
      </c>
      <c r="E2054" t="s">
        <v>37</v>
      </c>
      <c r="F2054" t="s">
        <v>6088</v>
      </c>
      <c r="H2054" t="s">
        <v>6019</v>
      </c>
      <c r="I2054" t="s">
        <v>45</v>
      </c>
      <c r="L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AdjektiveOrder3mannlichGenusnominativeKasussingularNumerusSchwache DeklinationKeyPositivKomparationsGrad</v>
      </c>
    </row>
    <row r="2055" spans="1:12" hidden="1" x14ac:dyDescent="0.2">
      <c r="A2055" t="s">
        <v>6142</v>
      </c>
      <c r="B2055" t="s">
        <v>6646</v>
      </c>
      <c r="C2055" t="s">
        <v>6189</v>
      </c>
      <c r="D2055" t="s">
        <v>18</v>
      </c>
      <c r="E2055" t="s">
        <v>37</v>
      </c>
      <c r="F2055" t="s">
        <v>6088</v>
      </c>
      <c r="H2055" t="s">
        <v>6020</v>
      </c>
      <c r="I2055" t="s">
        <v>45</v>
      </c>
      <c r="L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AdjektiveOrder4mannlichGenusnominativeKasussingularNumerusSchwache DeklinationKeyPositivKomparationsGrad</v>
      </c>
    </row>
    <row r="2056" spans="1:12" hidden="1" x14ac:dyDescent="0.2">
      <c r="A2056" t="s">
        <v>6143</v>
      </c>
      <c r="B2056" t="s">
        <v>6647</v>
      </c>
      <c r="C2056" t="s">
        <v>6189</v>
      </c>
      <c r="D2056" t="s">
        <v>18</v>
      </c>
      <c r="E2056" t="s">
        <v>37</v>
      </c>
      <c r="F2056" t="s">
        <v>6088</v>
      </c>
      <c r="H2056" t="s">
        <v>6021</v>
      </c>
      <c r="I2056" t="s">
        <v>45</v>
      </c>
      <c r="L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AdjektiveOrder5mannlichGenusnominativeKasussingularNumerusSchwache DeklinationKeyPositivKomparationsGrad</v>
      </c>
    </row>
    <row r="2057" spans="1:12" hidden="1" x14ac:dyDescent="0.2">
      <c r="A2057" t="s">
        <v>6144</v>
      </c>
      <c r="B2057" t="s">
        <v>6648</v>
      </c>
      <c r="C2057" t="s">
        <v>6189</v>
      </c>
      <c r="D2057" t="s">
        <v>18</v>
      </c>
      <c r="E2057" t="s">
        <v>37</v>
      </c>
      <c r="F2057" t="s">
        <v>6088</v>
      </c>
      <c r="H2057" t="s">
        <v>6022</v>
      </c>
      <c r="I2057" t="s">
        <v>45</v>
      </c>
      <c r="L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AdjektiveOrder6mannlichGenusnominativeKasussingularNumerusSchwache DeklinationKeyPositivKomparationsGrad</v>
      </c>
    </row>
    <row r="2058" spans="1:12" hidden="1" x14ac:dyDescent="0.2">
      <c r="A2058" t="s">
        <v>6145</v>
      </c>
      <c r="B2058" t="s">
        <v>6649</v>
      </c>
      <c r="C2058" t="s">
        <v>6189</v>
      </c>
      <c r="D2058" t="s">
        <v>18</v>
      </c>
      <c r="E2058" t="s">
        <v>37</v>
      </c>
      <c r="F2058" t="s">
        <v>6088</v>
      </c>
      <c r="H2058" t="s">
        <v>6023</v>
      </c>
      <c r="I2058" t="s">
        <v>45</v>
      </c>
      <c r="L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AdjektiveOrder7mannlichGenusnominativeKasussingularNumerusSchwache DeklinationKeyPositivKomparationsGrad</v>
      </c>
    </row>
    <row r="2059" spans="1:12" hidden="1" x14ac:dyDescent="0.2">
      <c r="A2059" t="s">
        <v>6146</v>
      </c>
      <c r="B2059" t="s">
        <v>6650</v>
      </c>
      <c r="C2059" t="s">
        <v>6189</v>
      </c>
      <c r="D2059" t="s">
        <v>18</v>
      </c>
      <c r="E2059" t="s">
        <v>37</v>
      </c>
      <c r="F2059" t="s">
        <v>6088</v>
      </c>
      <c r="H2059" t="s">
        <v>6024</v>
      </c>
      <c r="I2059" t="s">
        <v>45</v>
      </c>
      <c r="L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AdjektiveOrder8mannlichGenusnominativeKasussingularNumerusSchwache DeklinationKeyPositivKomparationsGrad</v>
      </c>
    </row>
    <row r="2060" spans="1:12" hidden="1" x14ac:dyDescent="0.2">
      <c r="A2060" t="s">
        <v>6147</v>
      </c>
      <c r="B2060" t="s">
        <v>6651</v>
      </c>
      <c r="C2060" t="s">
        <v>6189</v>
      </c>
      <c r="D2060" t="s">
        <v>18</v>
      </c>
      <c r="E2060" t="s">
        <v>37</v>
      </c>
      <c r="F2060" t="s">
        <v>6088</v>
      </c>
      <c r="H2060" t="s">
        <v>6025</v>
      </c>
      <c r="I2060" t="s">
        <v>45</v>
      </c>
      <c r="L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AdjektiveOrder9mannlichGenusnominativeKasussingularNumerusSchwache DeklinationKeyPositivKomparationsGrad</v>
      </c>
    </row>
    <row r="2061" spans="1:12" hidden="1" x14ac:dyDescent="0.2">
      <c r="A2061" t="s">
        <v>6148</v>
      </c>
      <c r="B2061" t="s">
        <v>6652</v>
      </c>
      <c r="C2061" t="s">
        <v>6189</v>
      </c>
      <c r="D2061" t="s">
        <v>18</v>
      </c>
      <c r="E2061" t="s">
        <v>37</v>
      </c>
      <c r="F2061" t="s">
        <v>6088</v>
      </c>
      <c r="H2061" t="s">
        <v>6026</v>
      </c>
      <c r="I2061" t="s">
        <v>45</v>
      </c>
      <c r="L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AdjektiveOrder10mannlichGenusnominativeKasussingularNumerusSchwache DeklinationKeyPositivKomparationsGrad</v>
      </c>
    </row>
    <row r="2062" spans="1:12" hidden="1" x14ac:dyDescent="0.2">
      <c r="A2062" t="s">
        <v>6149</v>
      </c>
      <c r="B2062" t="s">
        <v>6653</v>
      </c>
      <c r="C2062" t="s">
        <v>6189</v>
      </c>
      <c r="D2062" t="s">
        <v>18</v>
      </c>
      <c r="E2062" t="s">
        <v>37</v>
      </c>
      <c r="F2062" t="s">
        <v>6088</v>
      </c>
      <c r="H2062" t="s">
        <v>6027</v>
      </c>
      <c r="I2062" t="s">
        <v>45</v>
      </c>
      <c r="L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AdjektiveOrder11mannlichGenusnominativeKasussingularNumerusSchwache DeklinationKeyPositivKomparationsGrad</v>
      </c>
    </row>
    <row r="2063" spans="1:12" hidden="1" x14ac:dyDescent="0.2">
      <c r="A2063" t="s">
        <v>6150</v>
      </c>
      <c r="B2063" t="s">
        <v>6654</v>
      </c>
      <c r="C2063" t="s">
        <v>6189</v>
      </c>
      <c r="D2063" t="s">
        <v>18</v>
      </c>
      <c r="E2063" t="s">
        <v>37</v>
      </c>
      <c r="F2063" t="s">
        <v>6088</v>
      </c>
      <c r="H2063" t="s">
        <v>6028</v>
      </c>
      <c r="I2063" t="s">
        <v>45</v>
      </c>
      <c r="L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AdjektiveOrder12mannlichGenusnominativeKasussingularNumerusSchwache DeklinationKeyPositivKomparationsGrad</v>
      </c>
    </row>
    <row r="2064" spans="1:12" hidden="1" x14ac:dyDescent="0.2">
      <c r="A2064" t="s">
        <v>6151</v>
      </c>
      <c r="B2064" t="s">
        <v>6655</v>
      </c>
      <c r="C2064" t="s">
        <v>6189</v>
      </c>
      <c r="D2064" t="s">
        <v>18</v>
      </c>
      <c r="E2064" t="s">
        <v>37</v>
      </c>
      <c r="F2064" t="s">
        <v>6088</v>
      </c>
      <c r="H2064" t="s">
        <v>6029</v>
      </c>
      <c r="I2064" t="s">
        <v>45</v>
      </c>
      <c r="L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AdjektiveOrder13mannlichGenusnominativeKasussingularNumerusSchwache DeklinationKeyPositivKomparationsGrad</v>
      </c>
    </row>
    <row r="2065" spans="1:12" hidden="1" x14ac:dyDescent="0.2">
      <c r="A2065" t="s">
        <v>6152</v>
      </c>
      <c r="B2065" t="s">
        <v>6656</v>
      </c>
      <c r="C2065" t="s">
        <v>6189</v>
      </c>
      <c r="D2065" t="s">
        <v>18</v>
      </c>
      <c r="E2065" t="s">
        <v>37</v>
      </c>
      <c r="F2065" t="s">
        <v>6088</v>
      </c>
      <c r="H2065" t="s">
        <v>6030</v>
      </c>
      <c r="I2065" t="s">
        <v>45</v>
      </c>
      <c r="L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AdjektiveOrder14mannlichGenusnominativeKasussingularNumerusSchwache DeklinationKeyPositivKomparationsGrad</v>
      </c>
    </row>
    <row r="2066" spans="1:12" hidden="1" x14ac:dyDescent="0.2">
      <c r="A2066" t="s">
        <v>6153</v>
      </c>
      <c r="B2066" t="s">
        <v>6657</v>
      </c>
      <c r="C2066" t="s">
        <v>6189</v>
      </c>
      <c r="D2066" t="s">
        <v>18</v>
      </c>
      <c r="E2066" t="s">
        <v>37</v>
      </c>
      <c r="F2066" t="s">
        <v>6088</v>
      </c>
      <c r="H2066" t="s">
        <v>6031</v>
      </c>
      <c r="I2066" t="s">
        <v>45</v>
      </c>
      <c r="L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AdjektiveOrder15mannlichGenusnominativeKasussingularNumerusSchwache DeklinationKeyPositivKomparationsGrad</v>
      </c>
    </row>
    <row r="2067" spans="1:12" hidden="1" x14ac:dyDescent="0.2">
      <c r="A2067" t="s">
        <v>6154</v>
      </c>
      <c r="B2067" t="s">
        <v>6658</v>
      </c>
      <c r="C2067" t="s">
        <v>6189</v>
      </c>
      <c r="D2067" t="s">
        <v>18</v>
      </c>
      <c r="E2067" t="s">
        <v>37</v>
      </c>
      <c r="F2067" t="s">
        <v>6088</v>
      </c>
      <c r="H2067" t="s">
        <v>6032</v>
      </c>
      <c r="I2067" t="s">
        <v>45</v>
      </c>
      <c r="L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AdjektiveOrder16mannlichGenusnominativeKasussingularNumerusSchwache DeklinationKeyPositivKomparationsGrad</v>
      </c>
    </row>
    <row r="2068" spans="1:12" hidden="1" x14ac:dyDescent="0.2">
      <c r="A2068" t="s">
        <v>6155</v>
      </c>
      <c r="B2068" t="s">
        <v>6659</v>
      </c>
      <c r="C2068" t="s">
        <v>6189</v>
      </c>
      <c r="D2068" t="s">
        <v>18</v>
      </c>
      <c r="E2068" t="s">
        <v>37</v>
      </c>
      <c r="F2068" t="s">
        <v>6088</v>
      </c>
      <c r="H2068" t="s">
        <v>6033</v>
      </c>
      <c r="I2068" t="s">
        <v>45</v>
      </c>
      <c r="L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AdjektiveOrder17mannlichGenusnominativeKasussingularNumerusSchwache DeklinationKeyPositivKomparationsGrad</v>
      </c>
    </row>
    <row r="2069" spans="1:12" hidden="1" x14ac:dyDescent="0.2">
      <c r="A2069" t="s">
        <v>6156</v>
      </c>
      <c r="B2069" t="s">
        <v>6660</v>
      </c>
      <c r="C2069" t="s">
        <v>6189</v>
      </c>
      <c r="D2069" t="s">
        <v>18</v>
      </c>
      <c r="E2069" t="s">
        <v>37</v>
      </c>
      <c r="F2069" t="s">
        <v>6088</v>
      </c>
      <c r="H2069" t="s">
        <v>6034</v>
      </c>
      <c r="I2069" t="s">
        <v>45</v>
      </c>
      <c r="L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AdjektiveOrder18mannlichGenusnominativeKasussingularNumerusSchwache DeklinationKeyPositivKomparationsGrad</v>
      </c>
    </row>
    <row r="2070" spans="1:12" hidden="1" x14ac:dyDescent="0.2">
      <c r="A2070" t="s">
        <v>6157</v>
      </c>
      <c r="B2070" t="s">
        <v>6661</v>
      </c>
      <c r="C2070" t="s">
        <v>6189</v>
      </c>
      <c r="D2070" t="s">
        <v>18</v>
      </c>
      <c r="E2070" t="s">
        <v>37</v>
      </c>
      <c r="F2070" t="s">
        <v>6088</v>
      </c>
      <c r="H2070" t="s">
        <v>6035</v>
      </c>
      <c r="I2070" t="s">
        <v>45</v>
      </c>
      <c r="L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AdjektiveOrder19mannlichGenusnominativeKasussingularNumerusSchwache DeklinationKeyPositivKomparationsGrad</v>
      </c>
    </row>
    <row r="2071" spans="1:12" hidden="1" x14ac:dyDescent="0.2">
      <c r="A2071" t="s">
        <v>6158</v>
      </c>
      <c r="B2071" t="s">
        <v>6662</v>
      </c>
      <c r="C2071" t="s">
        <v>6189</v>
      </c>
      <c r="D2071" t="s">
        <v>18</v>
      </c>
      <c r="E2071" t="s">
        <v>37</v>
      </c>
      <c r="F2071" t="s">
        <v>6088</v>
      </c>
      <c r="H2071" t="s">
        <v>6036</v>
      </c>
      <c r="I2071" t="s">
        <v>45</v>
      </c>
      <c r="L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AdjektiveOrder20mannlichGenusnominativeKasussingularNumerusSchwache DeklinationKeyPositivKomparationsGrad</v>
      </c>
    </row>
    <row r="2072" spans="1:12" hidden="1" x14ac:dyDescent="0.2">
      <c r="A2072" t="s">
        <v>6159</v>
      </c>
      <c r="B2072" t="s">
        <v>6663</v>
      </c>
      <c r="C2072" t="s">
        <v>6189</v>
      </c>
      <c r="D2072" t="s">
        <v>18</v>
      </c>
      <c r="E2072" t="s">
        <v>37</v>
      </c>
      <c r="F2072" t="s">
        <v>6088</v>
      </c>
      <c r="H2072" t="s">
        <v>6037</v>
      </c>
      <c r="I2072" t="s">
        <v>45</v>
      </c>
      <c r="L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AdjektiveOrder21mannlichGenusnominativeKasussingularNumerusSchwache DeklinationKeyPositivKomparationsGrad</v>
      </c>
    </row>
    <row r="2073" spans="1:12" hidden="1" x14ac:dyDescent="0.2">
      <c r="A2073" t="s">
        <v>6160</v>
      </c>
      <c r="B2073" t="s">
        <v>6664</v>
      </c>
      <c r="C2073" t="s">
        <v>6189</v>
      </c>
      <c r="D2073" t="s">
        <v>18</v>
      </c>
      <c r="E2073" t="s">
        <v>37</v>
      </c>
      <c r="F2073" t="s">
        <v>6088</v>
      </c>
      <c r="H2073" t="s">
        <v>6038</v>
      </c>
      <c r="I2073" t="s">
        <v>45</v>
      </c>
      <c r="L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AdjektiveOrder22mannlichGenusnominativeKasussingularNumerusSchwache DeklinationKeyPositivKomparationsGrad</v>
      </c>
    </row>
    <row r="2074" spans="1:12" hidden="1" x14ac:dyDescent="0.2">
      <c r="A2074" t="s">
        <v>6161</v>
      </c>
      <c r="B2074" t="s">
        <v>6665</v>
      </c>
      <c r="C2074" t="s">
        <v>6189</v>
      </c>
      <c r="D2074" t="s">
        <v>18</v>
      </c>
      <c r="E2074" t="s">
        <v>37</v>
      </c>
      <c r="F2074" t="s">
        <v>6088</v>
      </c>
      <c r="H2074" t="s">
        <v>6039</v>
      </c>
      <c r="I2074" t="s">
        <v>45</v>
      </c>
      <c r="L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AdjektiveOrder23mannlichGenusnominativeKasussingularNumerusSchwache DeklinationKeyPositivKomparationsGrad</v>
      </c>
    </row>
    <row r="2075" spans="1:12" hidden="1" x14ac:dyDescent="0.2">
      <c r="A2075" t="s">
        <v>6162</v>
      </c>
      <c r="B2075" t="s">
        <v>6666</v>
      </c>
      <c r="C2075" t="s">
        <v>6189</v>
      </c>
      <c r="D2075" t="s">
        <v>18</v>
      </c>
      <c r="E2075" t="s">
        <v>37</v>
      </c>
      <c r="F2075" t="s">
        <v>6088</v>
      </c>
      <c r="H2075" t="s">
        <v>6040</v>
      </c>
      <c r="I2075" t="s">
        <v>45</v>
      </c>
      <c r="L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AdjektiveOrder24mannlichGenusnominativeKasussingularNumerusSchwache DeklinationKeyPositivKomparationsGrad</v>
      </c>
    </row>
    <row r="2076" spans="1:12" hidden="1" x14ac:dyDescent="0.2">
      <c r="A2076" t="s">
        <v>6163</v>
      </c>
      <c r="B2076" t="s">
        <v>6667</v>
      </c>
      <c r="C2076" t="s">
        <v>6189</v>
      </c>
      <c r="D2076" t="s">
        <v>18</v>
      </c>
      <c r="E2076" t="s">
        <v>37</v>
      </c>
      <c r="F2076" t="s">
        <v>6088</v>
      </c>
      <c r="H2076" t="s">
        <v>6041</v>
      </c>
      <c r="I2076" t="s">
        <v>45</v>
      </c>
      <c r="L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AdjektiveOrder25mannlichGenusnominativeKasussingularNumerusSchwache DeklinationKeyPositivKomparationsGrad</v>
      </c>
    </row>
    <row r="2077" spans="1:12" hidden="1" x14ac:dyDescent="0.2">
      <c r="A2077" t="s">
        <v>6164</v>
      </c>
      <c r="B2077" t="s">
        <v>6668</v>
      </c>
      <c r="C2077" t="s">
        <v>6189</v>
      </c>
      <c r="D2077" t="s">
        <v>18</v>
      </c>
      <c r="E2077" t="s">
        <v>37</v>
      </c>
      <c r="F2077" t="s">
        <v>6088</v>
      </c>
      <c r="H2077" t="s">
        <v>6042</v>
      </c>
      <c r="I2077" t="s">
        <v>45</v>
      </c>
      <c r="L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AdjektiveOrder26mannlichGenusnominativeKasussingularNumerusSchwache DeklinationKeyPositivKomparationsGrad</v>
      </c>
    </row>
    <row r="2078" spans="1:12" hidden="1" x14ac:dyDescent="0.2">
      <c r="A2078" t="s">
        <v>6165</v>
      </c>
      <c r="B2078" t="s">
        <v>6669</v>
      </c>
      <c r="C2078" t="s">
        <v>6189</v>
      </c>
      <c r="D2078" t="s">
        <v>18</v>
      </c>
      <c r="E2078" t="s">
        <v>37</v>
      </c>
      <c r="F2078" t="s">
        <v>6088</v>
      </c>
      <c r="H2078" t="s">
        <v>6043</v>
      </c>
      <c r="I2078" t="s">
        <v>45</v>
      </c>
      <c r="L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AdjektiveOrder27mannlichGenusnominativeKasussingularNumerusSchwache DeklinationKeyPositivKomparationsGrad</v>
      </c>
    </row>
    <row r="2079" spans="1:12" hidden="1" x14ac:dyDescent="0.2">
      <c r="A2079" t="s">
        <v>6166</v>
      </c>
      <c r="B2079" t="s">
        <v>6670</v>
      </c>
      <c r="C2079" t="s">
        <v>6189</v>
      </c>
      <c r="D2079" t="s">
        <v>18</v>
      </c>
      <c r="E2079" t="s">
        <v>37</v>
      </c>
      <c r="F2079" t="s">
        <v>6088</v>
      </c>
      <c r="H2079" t="s">
        <v>6044</v>
      </c>
      <c r="I2079" t="s">
        <v>45</v>
      </c>
      <c r="L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AdjektiveOrder28mannlichGenusnominativeKasussingularNumerusSchwache DeklinationKeyPositivKomparationsGrad</v>
      </c>
    </row>
    <row r="2080" spans="1:12" hidden="1" x14ac:dyDescent="0.2">
      <c r="A2080" t="s">
        <v>6167</v>
      </c>
      <c r="B2080" t="s">
        <v>6671</v>
      </c>
      <c r="C2080" t="s">
        <v>6189</v>
      </c>
      <c r="D2080" t="s">
        <v>18</v>
      </c>
      <c r="E2080" t="s">
        <v>37</v>
      </c>
      <c r="F2080" t="s">
        <v>6088</v>
      </c>
      <c r="H2080" t="s">
        <v>6045</v>
      </c>
      <c r="I2080" t="s">
        <v>45</v>
      </c>
      <c r="L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AdjektiveOrder29mannlichGenusnominativeKasussingularNumerusSchwache DeklinationKeyPositivKomparationsGrad</v>
      </c>
    </row>
    <row r="2081" spans="1:12" hidden="1" x14ac:dyDescent="0.2">
      <c r="A2081" t="s">
        <v>6168</v>
      </c>
      <c r="B2081" t="s">
        <v>6672</v>
      </c>
      <c r="C2081" t="s">
        <v>6189</v>
      </c>
      <c r="D2081" t="s">
        <v>18</v>
      </c>
      <c r="E2081" t="s">
        <v>37</v>
      </c>
      <c r="F2081" t="s">
        <v>6088</v>
      </c>
      <c r="H2081" t="s">
        <v>6046</v>
      </c>
      <c r="I2081" t="s">
        <v>45</v>
      </c>
      <c r="L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AdjektiveOrder30mannlichGenusnominativeKasussingularNumerusSchwache DeklinationKeyPositivKomparationsGrad</v>
      </c>
    </row>
    <row r="2082" spans="1:12" hidden="1" x14ac:dyDescent="0.2">
      <c r="A2082" t="s">
        <v>6169</v>
      </c>
      <c r="B2082" t="s">
        <v>6673</v>
      </c>
      <c r="C2082" t="s">
        <v>6189</v>
      </c>
      <c r="D2082" t="s">
        <v>18</v>
      </c>
      <c r="E2082" t="s">
        <v>37</v>
      </c>
      <c r="F2082" t="s">
        <v>6088</v>
      </c>
      <c r="H2082" t="s">
        <v>6047</v>
      </c>
      <c r="I2082" t="s">
        <v>45</v>
      </c>
      <c r="L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AdjektiveOrder31mannlichGenusnominativeKasussingularNumerusSchwache DeklinationKeyPositivKomparationsGrad</v>
      </c>
    </row>
    <row r="2083" spans="1:12" hidden="1" x14ac:dyDescent="0.2">
      <c r="A2083" t="s">
        <v>6170</v>
      </c>
      <c r="B2083" t="s">
        <v>6674</v>
      </c>
      <c r="C2083" t="s">
        <v>6189</v>
      </c>
      <c r="D2083" t="s">
        <v>18</v>
      </c>
      <c r="E2083" t="s">
        <v>37</v>
      </c>
      <c r="F2083" t="s">
        <v>6088</v>
      </c>
      <c r="H2083" t="s">
        <v>6048</v>
      </c>
      <c r="I2083" t="s">
        <v>45</v>
      </c>
      <c r="L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AdjektiveOrder32mannlichGenusnominativeKasussingularNumerusSchwache DeklinationKeyPositivKomparationsGrad</v>
      </c>
    </row>
    <row r="2084" spans="1:12" hidden="1" x14ac:dyDescent="0.2">
      <c r="A2084" t="s">
        <v>6171</v>
      </c>
      <c r="B2084" t="s">
        <v>6675</v>
      </c>
      <c r="C2084" t="s">
        <v>6189</v>
      </c>
      <c r="D2084" t="s">
        <v>18</v>
      </c>
      <c r="E2084" t="s">
        <v>37</v>
      </c>
      <c r="F2084" t="s">
        <v>6088</v>
      </c>
      <c r="H2084" t="s">
        <v>6049</v>
      </c>
      <c r="I2084" t="s">
        <v>45</v>
      </c>
      <c r="L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AdjektiveOrder33mannlichGenusnominativeKasussingularNumerusSchwache DeklinationKeyPositivKomparationsGrad</v>
      </c>
    </row>
    <row r="2085" spans="1:12" hidden="1" x14ac:dyDescent="0.2">
      <c r="A2085" t="s">
        <v>6172</v>
      </c>
      <c r="B2085" t="s">
        <v>6676</v>
      </c>
      <c r="C2085" t="s">
        <v>6189</v>
      </c>
      <c r="D2085" t="s">
        <v>18</v>
      </c>
      <c r="E2085" t="s">
        <v>37</v>
      </c>
      <c r="F2085" t="s">
        <v>6088</v>
      </c>
      <c r="H2085" t="s">
        <v>6050</v>
      </c>
      <c r="I2085" t="s">
        <v>45</v>
      </c>
      <c r="L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AdjektiveOrder34mannlichGenusnominativeKasussingularNumerusSchwache DeklinationKeyPositivKomparationsGrad</v>
      </c>
    </row>
    <row r="2086" spans="1:12" hidden="1" x14ac:dyDescent="0.2">
      <c r="A2086" t="s">
        <v>6173</v>
      </c>
      <c r="B2086" t="s">
        <v>6677</v>
      </c>
      <c r="C2086" t="s">
        <v>6189</v>
      </c>
      <c r="D2086" t="s">
        <v>18</v>
      </c>
      <c r="E2086" t="s">
        <v>37</v>
      </c>
      <c r="F2086" t="s">
        <v>6088</v>
      </c>
      <c r="H2086" t="s">
        <v>6051</v>
      </c>
      <c r="I2086" t="s">
        <v>45</v>
      </c>
      <c r="L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AdjektiveOrder35mannlichGenusnominativeKasussingularNumerusSchwache DeklinationKeyPositivKomparationsGrad</v>
      </c>
    </row>
    <row r="2087" spans="1:12" hidden="1" x14ac:dyDescent="0.2">
      <c r="A2087" t="s">
        <v>6174</v>
      </c>
      <c r="B2087" t="s">
        <v>6678</v>
      </c>
      <c r="C2087" t="s">
        <v>6189</v>
      </c>
      <c r="D2087" t="s">
        <v>18</v>
      </c>
      <c r="E2087" t="s">
        <v>37</v>
      </c>
      <c r="F2087" t="s">
        <v>6088</v>
      </c>
      <c r="H2087" t="s">
        <v>6052</v>
      </c>
      <c r="I2087" t="s">
        <v>45</v>
      </c>
      <c r="L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AdjektiveOrder36mannlichGenusnominativeKasussingularNumerusSchwache DeklinationKeyPositivKomparationsGrad</v>
      </c>
    </row>
    <row r="2088" spans="1:12" hidden="1" x14ac:dyDescent="0.2">
      <c r="A2088" t="s">
        <v>6175</v>
      </c>
      <c r="B2088" t="s">
        <v>6679</v>
      </c>
      <c r="C2088" t="s">
        <v>6189</v>
      </c>
      <c r="D2088" t="s">
        <v>18</v>
      </c>
      <c r="E2088" t="s">
        <v>37</v>
      </c>
      <c r="F2088" t="s">
        <v>6088</v>
      </c>
      <c r="H2088" t="s">
        <v>6053</v>
      </c>
      <c r="I2088" t="s">
        <v>45</v>
      </c>
      <c r="L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AdjektiveOrder37mannlichGenusnominativeKasussingularNumerusSchwache DeklinationKeyPositivKomparationsGrad</v>
      </c>
    </row>
    <row r="2089" spans="1:12" hidden="1" x14ac:dyDescent="0.2">
      <c r="A2089" t="s">
        <v>6176</v>
      </c>
      <c r="B2089" t="s">
        <v>6680</v>
      </c>
      <c r="C2089" t="s">
        <v>6189</v>
      </c>
      <c r="D2089" t="s">
        <v>18</v>
      </c>
      <c r="E2089" t="s">
        <v>37</v>
      </c>
      <c r="F2089" t="s">
        <v>6088</v>
      </c>
      <c r="H2089" t="s">
        <v>6054</v>
      </c>
      <c r="I2089" t="s">
        <v>45</v>
      </c>
      <c r="L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AdjektiveOrder38mannlichGenusnominativeKasussingularNumerusSchwache DeklinationKeyPositivKomparationsGrad</v>
      </c>
    </row>
    <row r="2090" spans="1:12" hidden="1" x14ac:dyDescent="0.2">
      <c r="A2090" t="s">
        <v>6177</v>
      </c>
      <c r="B2090" t="s">
        <v>6681</v>
      </c>
      <c r="C2090" t="s">
        <v>6189</v>
      </c>
      <c r="D2090" t="s">
        <v>18</v>
      </c>
      <c r="E2090" t="s">
        <v>37</v>
      </c>
      <c r="F2090" t="s">
        <v>6088</v>
      </c>
      <c r="H2090" t="s">
        <v>6055</v>
      </c>
      <c r="I2090" t="s">
        <v>45</v>
      </c>
      <c r="L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AdjektiveOrder39mannlichGenusnominativeKasussingularNumerusSchwache DeklinationKeyPositivKomparationsGrad</v>
      </c>
    </row>
    <row r="2091" spans="1:12" hidden="1" x14ac:dyDescent="0.2">
      <c r="A2091" t="s">
        <v>6178</v>
      </c>
      <c r="B2091" t="s">
        <v>6682</v>
      </c>
      <c r="C2091" t="s">
        <v>6189</v>
      </c>
      <c r="D2091" t="s">
        <v>18</v>
      </c>
      <c r="E2091" t="s">
        <v>37</v>
      </c>
      <c r="F2091" t="s">
        <v>6088</v>
      </c>
      <c r="H2091" t="s">
        <v>6056</v>
      </c>
      <c r="I2091" t="s">
        <v>45</v>
      </c>
      <c r="L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AdjektiveOrder40mannlichGenusnominativeKasussingularNumerusSchwache DeklinationKeyPositivKomparationsGrad</v>
      </c>
    </row>
    <row r="2092" spans="1:12" hidden="1" x14ac:dyDescent="0.2">
      <c r="A2092" t="s">
        <v>6179</v>
      </c>
      <c r="B2092" t="s">
        <v>6683</v>
      </c>
      <c r="C2092" t="s">
        <v>6189</v>
      </c>
      <c r="D2092" t="s">
        <v>18</v>
      </c>
      <c r="E2092" t="s">
        <v>37</v>
      </c>
      <c r="F2092" t="s">
        <v>6088</v>
      </c>
      <c r="H2092" t="s">
        <v>6057</v>
      </c>
      <c r="I2092" t="s">
        <v>45</v>
      </c>
      <c r="L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AdjektiveOrder41mannlichGenusnominativeKasussingularNumerusSchwache DeklinationKeyPositivKomparationsGrad</v>
      </c>
    </row>
    <row r="2093" spans="1:12" hidden="1" x14ac:dyDescent="0.2">
      <c r="A2093" t="s">
        <v>6180</v>
      </c>
      <c r="B2093" t="s">
        <v>6684</v>
      </c>
      <c r="C2093" t="s">
        <v>6189</v>
      </c>
      <c r="D2093" t="s">
        <v>18</v>
      </c>
      <c r="E2093" t="s">
        <v>37</v>
      </c>
      <c r="F2093" t="s">
        <v>6088</v>
      </c>
      <c r="H2093" t="s">
        <v>6058</v>
      </c>
      <c r="I2093" t="s">
        <v>45</v>
      </c>
      <c r="L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AdjektiveOrder42mannlichGenusnominativeKasussingularNumerusSchwache DeklinationKeyPositivKomparationsGrad</v>
      </c>
    </row>
    <row r="2094" spans="1:12" hidden="1" x14ac:dyDescent="0.2">
      <c r="A2094" t="s">
        <v>6181</v>
      </c>
      <c r="B2094" t="s">
        <v>6685</v>
      </c>
      <c r="C2094" t="s">
        <v>6189</v>
      </c>
      <c r="D2094" t="s">
        <v>18</v>
      </c>
      <c r="E2094" t="s">
        <v>37</v>
      </c>
      <c r="F2094" t="s">
        <v>6088</v>
      </c>
      <c r="H2094" t="s">
        <v>6059</v>
      </c>
      <c r="I2094" t="s">
        <v>45</v>
      </c>
      <c r="L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AdjektiveOrder43mannlichGenusnominativeKasussingularNumerusSchwache DeklinationKeyPositivKomparationsGrad</v>
      </c>
    </row>
    <row r="2095" spans="1:12" hidden="1" x14ac:dyDescent="0.2">
      <c r="A2095" t="s">
        <v>6182</v>
      </c>
      <c r="B2095" t="s">
        <v>6686</v>
      </c>
      <c r="C2095" t="s">
        <v>6189</v>
      </c>
      <c r="D2095" t="s">
        <v>18</v>
      </c>
      <c r="E2095" t="s">
        <v>37</v>
      </c>
      <c r="F2095" t="s">
        <v>6088</v>
      </c>
      <c r="H2095" t="s">
        <v>6060</v>
      </c>
      <c r="I2095" t="s">
        <v>45</v>
      </c>
      <c r="L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AdjektiveOrder44mannlichGenusnominativeKasussingularNumerusSchwache DeklinationKeyPositivKomparationsGrad</v>
      </c>
    </row>
    <row r="2096" spans="1:12" hidden="1" x14ac:dyDescent="0.2">
      <c r="A2096" t="s">
        <v>6183</v>
      </c>
      <c r="B2096" t="s">
        <v>6687</v>
      </c>
      <c r="C2096" t="s">
        <v>6189</v>
      </c>
      <c r="D2096" t="s">
        <v>18</v>
      </c>
      <c r="E2096" t="s">
        <v>37</v>
      </c>
      <c r="F2096" t="s">
        <v>6088</v>
      </c>
      <c r="H2096" t="s">
        <v>6061</v>
      </c>
      <c r="I2096" t="s">
        <v>45</v>
      </c>
      <c r="L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AdjektiveOrder45mannlichGenusnominativeKasussingularNumerusSchwache DeklinationKeyPositivKomparationsGrad</v>
      </c>
    </row>
    <row r="2097" spans="1:12" hidden="1" x14ac:dyDescent="0.2">
      <c r="A2097" t="s">
        <v>6184</v>
      </c>
      <c r="B2097" t="s">
        <v>6688</v>
      </c>
      <c r="C2097" t="s">
        <v>6189</v>
      </c>
      <c r="D2097" t="s">
        <v>18</v>
      </c>
      <c r="E2097" t="s">
        <v>37</v>
      </c>
      <c r="F2097" t="s">
        <v>6088</v>
      </c>
      <c r="H2097" t="s">
        <v>6062</v>
      </c>
      <c r="I2097" t="s">
        <v>45</v>
      </c>
      <c r="L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AdjektiveOrder46mannlichGenusnominativeKasussingularNumerusSchwache DeklinationKeyPositivKomparationsGrad</v>
      </c>
    </row>
    <row r="2098" spans="1:12" hidden="1" x14ac:dyDescent="0.2">
      <c r="A2098" t="s">
        <v>6185</v>
      </c>
      <c r="B2098" t="s">
        <v>6689</v>
      </c>
      <c r="C2098" t="s">
        <v>6189</v>
      </c>
      <c r="D2098" t="s">
        <v>18</v>
      </c>
      <c r="E2098" t="s">
        <v>37</v>
      </c>
      <c r="F2098" t="s">
        <v>6088</v>
      </c>
      <c r="H2098" t="s">
        <v>6063</v>
      </c>
      <c r="I2098" t="s">
        <v>45</v>
      </c>
      <c r="L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AdjektiveOrder47mannlichGenusnominativeKasussingularNumerusSchwache DeklinationKeyPositivKomparationsGrad</v>
      </c>
    </row>
    <row r="2099" spans="1:12" hidden="1" x14ac:dyDescent="0.2">
      <c r="A2099" t="s">
        <v>6186</v>
      </c>
      <c r="B2099" t="s">
        <v>6690</v>
      </c>
      <c r="C2099" t="s">
        <v>6189</v>
      </c>
      <c r="D2099" t="s">
        <v>18</v>
      </c>
      <c r="E2099" t="s">
        <v>37</v>
      </c>
      <c r="F2099" t="s">
        <v>6088</v>
      </c>
      <c r="H2099" t="s">
        <v>6064</v>
      </c>
      <c r="I2099" t="s">
        <v>45</v>
      </c>
      <c r="L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AdjektiveOrder48mannlichGenusnominativeKasussingularNumerusSchwache DeklinationKeyPositivKomparationsGrad</v>
      </c>
    </row>
    <row r="2100" spans="1:12" hidden="1" x14ac:dyDescent="0.2">
      <c r="A2100" t="s">
        <v>6187</v>
      </c>
      <c r="B2100" t="s">
        <v>6691</v>
      </c>
      <c r="C2100" t="s">
        <v>6189</v>
      </c>
      <c r="D2100" t="s">
        <v>18</v>
      </c>
      <c r="E2100" t="s">
        <v>37</v>
      </c>
      <c r="F2100" t="s">
        <v>6088</v>
      </c>
      <c r="H2100" t="s">
        <v>6065</v>
      </c>
      <c r="I2100" t="s">
        <v>45</v>
      </c>
      <c r="L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AdjektiveOrder49mannlichGenusnominativeKasussingularNumerusSchwache DeklinationKeyPositivKomparationsGrad</v>
      </c>
    </row>
    <row r="2101" spans="1:12" hidden="1" x14ac:dyDescent="0.2">
      <c r="A2101" t="s">
        <v>6188</v>
      </c>
      <c r="B2101" t="s">
        <v>6692</v>
      </c>
      <c r="C2101" t="s">
        <v>6189</v>
      </c>
      <c r="D2101" t="s">
        <v>18</v>
      </c>
      <c r="E2101" t="s">
        <v>37</v>
      </c>
      <c r="F2101" t="s">
        <v>6088</v>
      </c>
      <c r="H2101" t="s">
        <v>6066</v>
      </c>
      <c r="I2101" t="s">
        <v>45</v>
      </c>
      <c r="L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AdjektiveOrder50mannlichGenusnominativeKasussingularNumerusSchwache DeklinationKeyPositivKomparationsGrad</v>
      </c>
    </row>
    <row r="2102" spans="1:12" hidden="1" x14ac:dyDescent="0.2">
      <c r="A2102" t="s">
        <v>6190</v>
      </c>
      <c r="B2102" t="s">
        <v>6693</v>
      </c>
      <c r="C2102" t="s">
        <v>6240</v>
      </c>
      <c r="D2102" t="s">
        <v>18</v>
      </c>
      <c r="E2102" t="s">
        <v>37</v>
      </c>
      <c r="F2102" t="s">
        <v>6088</v>
      </c>
      <c r="H2102" t="s">
        <v>6017</v>
      </c>
      <c r="I2102" t="s">
        <v>45</v>
      </c>
      <c r="L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AdjektiveOrder1mannlichGenusnominativeKasussingularNumerusGemischte DeklinationKeyPositivKomparationsGrad</v>
      </c>
    </row>
    <row r="2103" spans="1:12" hidden="1" x14ac:dyDescent="0.2">
      <c r="A2103" t="s">
        <v>6191</v>
      </c>
      <c r="B2103" t="s">
        <v>6694</v>
      </c>
      <c r="C2103" t="s">
        <v>6240</v>
      </c>
      <c r="D2103" t="s">
        <v>18</v>
      </c>
      <c r="E2103" t="s">
        <v>37</v>
      </c>
      <c r="F2103" t="s">
        <v>6088</v>
      </c>
      <c r="H2103" t="s">
        <v>6018</v>
      </c>
      <c r="I2103" t="s">
        <v>45</v>
      </c>
      <c r="L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AdjektiveOrder2mannlichGenusnominativeKasussingularNumerusGemischte DeklinationKeyPositivKomparationsGrad</v>
      </c>
    </row>
    <row r="2104" spans="1:12" hidden="1" x14ac:dyDescent="0.2">
      <c r="A2104" t="s">
        <v>6192</v>
      </c>
      <c r="B2104" t="s">
        <v>6695</v>
      </c>
      <c r="C2104" t="s">
        <v>6240</v>
      </c>
      <c r="D2104" t="s">
        <v>18</v>
      </c>
      <c r="E2104" t="s">
        <v>37</v>
      </c>
      <c r="F2104" t="s">
        <v>6088</v>
      </c>
      <c r="H2104" t="s">
        <v>6019</v>
      </c>
      <c r="I2104" t="s">
        <v>45</v>
      </c>
      <c r="L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AdjektiveOrder3mannlichGenusnominativeKasussingularNumerusGemischte DeklinationKeyPositivKomparationsGrad</v>
      </c>
    </row>
    <row r="2105" spans="1:12" hidden="1" x14ac:dyDescent="0.2">
      <c r="A2105" t="s">
        <v>6193</v>
      </c>
      <c r="B2105" t="s">
        <v>6696</v>
      </c>
      <c r="C2105" t="s">
        <v>6240</v>
      </c>
      <c r="D2105" t="s">
        <v>18</v>
      </c>
      <c r="E2105" t="s">
        <v>37</v>
      </c>
      <c r="F2105" t="s">
        <v>6088</v>
      </c>
      <c r="H2105" t="s">
        <v>6020</v>
      </c>
      <c r="I2105" t="s">
        <v>45</v>
      </c>
      <c r="L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AdjektiveOrder4mannlichGenusnominativeKasussingularNumerusGemischte DeklinationKeyPositivKomparationsGrad</v>
      </c>
    </row>
    <row r="2106" spans="1:12" hidden="1" x14ac:dyDescent="0.2">
      <c r="A2106" t="s">
        <v>6194</v>
      </c>
      <c r="B2106" t="s">
        <v>6697</v>
      </c>
      <c r="C2106" t="s">
        <v>6240</v>
      </c>
      <c r="D2106" t="s">
        <v>18</v>
      </c>
      <c r="E2106" t="s">
        <v>37</v>
      </c>
      <c r="F2106" t="s">
        <v>6088</v>
      </c>
      <c r="H2106" t="s">
        <v>6021</v>
      </c>
      <c r="I2106" t="s">
        <v>45</v>
      </c>
      <c r="L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AdjektiveOrder5mannlichGenusnominativeKasussingularNumerusGemischte DeklinationKeyPositivKomparationsGrad</v>
      </c>
    </row>
    <row r="2107" spans="1:12" hidden="1" x14ac:dyDescent="0.2">
      <c r="A2107" t="s">
        <v>6195</v>
      </c>
      <c r="B2107" t="s">
        <v>6698</v>
      </c>
      <c r="C2107" t="s">
        <v>6240</v>
      </c>
      <c r="D2107" t="s">
        <v>18</v>
      </c>
      <c r="E2107" t="s">
        <v>37</v>
      </c>
      <c r="F2107" t="s">
        <v>6088</v>
      </c>
      <c r="H2107" t="s">
        <v>6022</v>
      </c>
      <c r="I2107" t="s">
        <v>45</v>
      </c>
      <c r="L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AdjektiveOrder6mannlichGenusnominativeKasussingularNumerusGemischte DeklinationKeyPositivKomparationsGrad</v>
      </c>
    </row>
    <row r="2108" spans="1:12" hidden="1" x14ac:dyDescent="0.2">
      <c r="A2108" t="s">
        <v>6196</v>
      </c>
      <c r="B2108" t="s">
        <v>6699</v>
      </c>
      <c r="C2108" t="s">
        <v>6240</v>
      </c>
      <c r="D2108" t="s">
        <v>18</v>
      </c>
      <c r="E2108" t="s">
        <v>37</v>
      </c>
      <c r="F2108" t="s">
        <v>6088</v>
      </c>
      <c r="H2108" t="s">
        <v>6023</v>
      </c>
      <c r="I2108" t="s">
        <v>45</v>
      </c>
      <c r="L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AdjektiveOrder7mannlichGenusnominativeKasussingularNumerusGemischte DeklinationKeyPositivKomparationsGrad</v>
      </c>
    </row>
    <row r="2109" spans="1:12" hidden="1" x14ac:dyDescent="0.2">
      <c r="A2109" t="s">
        <v>6197</v>
      </c>
      <c r="B2109" t="s">
        <v>6700</v>
      </c>
      <c r="C2109" t="s">
        <v>6240</v>
      </c>
      <c r="D2109" t="s">
        <v>18</v>
      </c>
      <c r="E2109" t="s">
        <v>37</v>
      </c>
      <c r="F2109" t="s">
        <v>6088</v>
      </c>
      <c r="H2109" t="s">
        <v>6024</v>
      </c>
      <c r="I2109" t="s">
        <v>45</v>
      </c>
      <c r="L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AdjektiveOrder8mannlichGenusnominativeKasussingularNumerusGemischte DeklinationKeyPositivKomparationsGrad</v>
      </c>
    </row>
    <row r="2110" spans="1:12" hidden="1" x14ac:dyDescent="0.2">
      <c r="A2110" t="s">
        <v>6198</v>
      </c>
      <c r="B2110" t="s">
        <v>6701</v>
      </c>
      <c r="C2110" t="s">
        <v>6240</v>
      </c>
      <c r="D2110" t="s">
        <v>18</v>
      </c>
      <c r="E2110" t="s">
        <v>37</v>
      </c>
      <c r="F2110" t="s">
        <v>6088</v>
      </c>
      <c r="H2110" t="s">
        <v>6025</v>
      </c>
      <c r="I2110" t="s">
        <v>45</v>
      </c>
      <c r="L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AdjektiveOrder9mannlichGenusnominativeKasussingularNumerusGemischte DeklinationKeyPositivKomparationsGrad</v>
      </c>
    </row>
    <row r="2111" spans="1:12" hidden="1" x14ac:dyDescent="0.2">
      <c r="A2111" t="s">
        <v>6199</v>
      </c>
      <c r="B2111" t="s">
        <v>6702</v>
      </c>
      <c r="C2111" t="s">
        <v>6240</v>
      </c>
      <c r="D2111" t="s">
        <v>18</v>
      </c>
      <c r="E2111" t="s">
        <v>37</v>
      </c>
      <c r="F2111" t="s">
        <v>6088</v>
      </c>
      <c r="H2111" t="s">
        <v>6026</v>
      </c>
      <c r="I2111" t="s">
        <v>45</v>
      </c>
      <c r="L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AdjektiveOrder10mannlichGenusnominativeKasussingularNumerusGemischte DeklinationKeyPositivKomparationsGrad</v>
      </c>
    </row>
    <row r="2112" spans="1:12" hidden="1" x14ac:dyDescent="0.2">
      <c r="A2112" t="s">
        <v>6200</v>
      </c>
      <c r="B2112" t="s">
        <v>6703</v>
      </c>
      <c r="C2112" t="s">
        <v>6240</v>
      </c>
      <c r="D2112" t="s">
        <v>18</v>
      </c>
      <c r="E2112" t="s">
        <v>37</v>
      </c>
      <c r="F2112" t="s">
        <v>6088</v>
      </c>
      <c r="H2112" t="s">
        <v>6027</v>
      </c>
      <c r="I2112" t="s">
        <v>45</v>
      </c>
      <c r="L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AdjektiveOrder11mannlichGenusnominativeKasussingularNumerusGemischte DeklinationKeyPositivKomparationsGrad</v>
      </c>
    </row>
    <row r="2113" spans="1:12" hidden="1" x14ac:dyDescent="0.2">
      <c r="A2113" t="s">
        <v>6201</v>
      </c>
      <c r="B2113" t="s">
        <v>6704</v>
      </c>
      <c r="C2113" t="s">
        <v>6240</v>
      </c>
      <c r="D2113" t="s">
        <v>18</v>
      </c>
      <c r="E2113" t="s">
        <v>37</v>
      </c>
      <c r="F2113" t="s">
        <v>6088</v>
      </c>
      <c r="H2113" t="s">
        <v>6028</v>
      </c>
      <c r="I2113" t="s">
        <v>45</v>
      </c>
      <c r="L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AdjektiveOrder12mannlichGenusnominativeKasussingularNumerusGemischte DeklinationKeyPositivKomparationsGrad</v>
      </c>
    </row>
    <row r="2114" spans="1:12" hidden="1" x14ac:dyDescent="0.2">
      <c r="A2114" t="s">
        <v>6202</v>
      </c>
      <c r="B2114" t="s">
        <v>6705</v>
      </c>
      <c r="C2114" t="s">
        <v>6240</v>
      </c>
      <c r="D2114" t="s">
        <v>18</v>
      </c>
      <c r="E2114" t="s">
        <v>37</v>
      </c>
      <c r="F2114" t="s">
        <v>6088</v>
      </c>
      <c r="H2114" t="s">
        <v>6029</v>
      </c>
      <c r="I2114" t="s">
        <v>45</v>
      </c>
      <c r="L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AdjektiveOrder13mannlichGenusnominativeKasussingularNumerusGemischte DeklinationKeyPositivKomparationsGrad</v>
      </c>
    </row>
    <row r="2115" spans="1:12" hidden="1" x14ac:dyDescent="0.2">
      <c r="A2115" t="s">
        <v>6203</v>
      </c>
      <c r="B2115" t="s">
        <v>6706</v>
      </c>
      <c r="C2115" t="s">
        <v>6240</v>
      </c>
      <c r="D2115" t="s">
        <v>18</v>
      </c>
      <c r="E2115" t="s">
        <v>37</v>
      </c>
      <c r="F2115" t="s">
        <v>6088</v>
      </c>
      <c r="H2115" t="s">
        <v>6030</v>
      </c>
      <c r="I2115" t="s">
        <v>45</v>
      </c>
      <c r="L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AdjektiveOrder14mannlichGenusnominativeKasussingularNumerusGemischte DeklinationKeyPositivKomparationsGrad</v>
      </c>
    </row>
    <row r="2116" spans="1:12" hidden="1" x14ac:dyDescent="0.2">
      <c r="A2116" t="s">
        <v>6204</v>
      </c>
      <c r="B2116" t="s">
        <v>6707</v>
      </c>
      <c r="C2116" t="s">
        <v>6240</v>
      </c>
      <c r="D2116" t="s">
        <v>18</v>
      </c>
      <c r="E2116" t="s">
        <v>37</v>
      </c>
      <c r="F2116" t="s">
        <v>6088</v>
      </c>
      <c r="H2116" t="s">
        <v>6031</v>
      </c>
      <c r="I2116" t="s">
        <v>45</v>
      </c>
      <c r="L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AdjektiveOrder15mannlichGenusnominativeKasussingularNumerusGemischte DeklinationKeyPositivKomparationsGrad</v>
      </c>
    </row>
    <row r="2117" spans="1:12" hidden="1" x14ac:dyDescent="0.2">
      <c r="A2117" t="s">
        <v>6205</v>
      </c>
      <c r="B2117" t="s">
        <v>6708</v>
      </c>
      <c r="C2117" t="s">
        <v>6240</v>
      </c>
      <c r="D2117" t="s">
        <v>18</v>
      </c>
      <c r="E2117" t="s">
        <v>37</v>
      </c>
      <c r="F2117" t="s">
        <v>6088</v>
      </c>
      <c r="H2117" t="s">
        <v>6032</v>
      </c>
      <c r="I2117" t="s">
        <v>45</v>
      </c>
      <c r="L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AdjektiveOrder16mannlichGenusnominativeKasussingularNumerusGemischte DeklinationKeyPositivKomparationsGrad</v>
      </c>
    </row>
    <row r="2118" spans="1:12" hidden="1" x14ac:dyDescent="0.2">
      <c r="A2118" t="s">
        <v>6206</v>
      </c>
      <c r="B2118" t="s">
        <v>6709</v>
      </c>
      <c r="C2118" t="s">
        <v>6240</v>
      </c>
      <c r="D2118" t="s">
        <v>18</v>
      </c>
      <c r="E2118" t="s">
        <v>37</v>
      </c>
      <c r="F2118" t="s">
        <v>6088</v>
      </c>
      <c r="H2118" t="s">
        <v>6033</v>
      </c>
      <c r="I2118" t="s">
        <v>45</v>
      </c>
      <c r="L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AdjektiveOrder17mannlichGenusnominativeKasussingularNumerusGemischte DeklinationKeyPositivKomparationsGrad</v>
      </c>
    </row>
    <row r="2119" spans="1:12" hidden="1" x14ac:dyDescent="0.2">
      <c r="A2119" t="s">
        <v>6207</v>
      </c>
      <c r="B2119" t="s">
        <v>6710</v>
      </c>
      <c r="C2119" t="s">
        <v>6240</v>
      </c>
      <c r="D2119" t="s">
        <v>18</v>
      </c>
      <c r="E2119" t="s">
        <v>37</v>
      </c>
      <c r="F2119" t="s">
        <v>6088</v>
      </c>
      <c r="H2119" t="s">
        <v>6034</v>
      </c>
      <c r="I2119" t="s">
        <v>45</v>
      </c>
      <c r="L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AdjektiveOrder18mannlichGenusnominativeKasussingularNumerusGemischte DeklinationKeyPositivKomparationsGrad</v>
      </c>
    </row>
    <row r="2120" spans="1:12" hidden="1" x14ac:dyDescent="0.2">
      <c r="A2120" t="s">
        <v>6208</v>
      </c>
      <c r="B2120" t="s">
        <v>6711</v>
      </c>
      <c r="C2120" t="s">
        <v>6240</v>
      </c>
      <c r="D2120" t="s">
        <v>18</v>
      </c>
      <c r="E2120" t="s">
        <v>37</v>
      </c>
      <c r="F2120" t="s">
        <v>6088</v>
      </c>
      <c r="H2120" t="s">
        <v>6035</v>
      </c>
      <c r="I2120" t="s">
        <v>45</v>
      </c>
      <c r="L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AdjektiveOrder19mannlichGenusnominativeKasussingularNumerusGemischte DeklinationKeyPositivKomparationsGrad</v>
      </c>
    </row>
    <row r="2121" spans="1:12" hidden="1" x14ac:dyDescent="0.2">
      <c r="A2121" t="s">
        <v>6209</v>
      </c>
      <c r="B2121" t="s">
        <v>6712</v>
      </c>
      <c r="C2121" t="s">
        <v>6240</v>
      </c>
      <c r="D2121" t="s">
        <v>18</v>
      </c>
      <c r="E2121" t="s">
        <v>37</v>
      </c>
      <c r="F2121" t="s">
        <v>6088</v>
      </c>
      <c r="H2121" t="s">
        <v>6036</v>
      </c>
      <c r="I2121" t="s">
        <v>45</v>
      </c>
      <c r="L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AdjektiveOrder20mannlichGenusnominativeKasussingularNumerusGemischte DeklinationKeyPositivKomparationsGrad</v>
      </c>
    </row>
    <row r="2122" spans="1:12" hidden="1" x14ac:dyDescent="0.2">
      <c r="A2122" t="s">
        <v>6210</v>
      </c>
      <c r="B2122" t="s">
        <v>6713</v>
      </c>
      <c r="C2122" t="s">
        <v>6240</v>
      </c>
      <c r="D2122" t="s">
        <v>18</v>
      </c>
      <c r="E2122" t="s">
        <v>37</v>
      </c>
      <c r="F2122" t="s">
        <v>6088</v>
      </c>
      <c r="H2122" t="s">
        <v>6037</v>
      </c>
      <c r="I2122" t="s">
        <v>45</v>
      </c>
      <c r="L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AdjektiveOrder21mannlichGenusnominativeKasussingularNumerusGemischte DeklinationKeyPositivKomparationsGrad</v>
      </c>
    </row>
    <row r="2123" spans="1:12" hidden="1" x14ac:dyDescent="0.2">
      <c r="A2123" t="s">
        <v>6211</v>
      </c>
      <c r="B2123" t="s">
        <v>6714</v>
      </c>
      <c r="C2123" t="s">
        <v>6240</v>
      </c>
      <c r="D2123" t="s">
        <v>18</v>
      </c>
      <c r="E2123" t="s">
        <v>37</v>
      </c>
      <c r="F2123" t="s">
        <v>6088</v>
      </c>
      <c r="H2123" t="s">
        <v>6038</v>
      </c>
      <c r="I2123" t="s">
        <v>45</v>
      </c>
      <c r="L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AdjektiveOrder22mannlichGenusnominativeKasussingularNumerusGemischte DeklinationKeyPositivKomparationsGrad</v>
      </c>
    </row>
    <row r="2124" spans="1:12" hidden="1" x14ac:dyDescent="0.2">
      <c r="A2124" t="s">
        <v>6212</v>
      </c>
      <c r="B2124" t="s">
        <v>6715</v>
      </c>
      <c r="C2124" t="s">
        <v>6240</v>
      </c>
      <c r="D2124" t="s">
        <v>18</v>
      </c>
      <c r="E2124" t="s">
        <v>37</v>
      </c>
      <c r="F2124" t="s">
        <v>6088</v>
      </c>
      <c r="H2124" t="s">
        <v>6039</v>
      </c>
      <c r="I2124" t="s">
        <v>45</v>
      </c>
      <c r="L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AdjektiveOrder23mannlichGenusnominativeKasussingularNumerusGemischte DeklinationKeyPositivKomparationsGrad</v>
      </c>
    </row>
    <row r="2125" spans="1:12" hidden="1" x14ac:dyDescent="0.2">
      <c r="A2125" t="s">
        <v>6213</v>
      </c>
      <c r="B2125" t="s">
        <v>6716</v>
      </c>
      <c r="C2125" t="s">
        <v>6240</v>
      </c>
      <c r="D2125" t="s">
        <v>18</v>
      </c>
      <c r="E2125" t="s">
        <v>37</v>
      </c>
      <c r="F2125" t="s">
        <v>6088</v>
      </c>
      <c r="H2125" t="s">
        <v>6040</v>
      </c>
      <c r="I2125" t="s">
        <v>45</v>
      </c>
      <c r="L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AdjektiveOrder24mannlichGenusnominativeKasussingularNumerusGemischte DeklinationKeyPositivKomparationsGrad</v>
      </c>
    </row>
    <row r="2126" spans="1:12" hidden="1" x14ac:dyDescent="0.2">
      <c r="A2126" t="s">
        <v>6214</v>
      </c>
      <c r="B2126" t="s">
        <v>6717</v>
      </c>
      <c r="C2126" t="s">
        <v>6240</v>
      </c>
      <c r="D2126" t="s">
        <v>18</v>
      </c>
      <c r="E2126" t="s">
        <v>37</v>
      </c>
      <c r="F2126" t="s">
        <v>6088</v>
      </c>
      <c r="H2126" t="s">
        <v>6041</v>
      </c>
      <c r="I2126" t="s">
        <v>45</v>
      </c>
      <c r="L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AdjektiveOrder25mannlichGenusnominativeKasussingularNumerusGemischte DeklinationKeyPositivKomparationsGrad</v>
      </c>
    </row>
    <row r="2127" spans="1:12" hidden="1" x14ac:dyDescent="0.2">
      <c r="A2127" t="s">
        <v>6215</v>
      </c>
      <c r="B2127" t="s">
        <v>6718</v>
      </c>
      <c r="C2127" t="s">
        <v>6240</v>
      </c>
      <c r="D2127" t="s">
        <v>18</v>
      </c>
      <c r="E2127" t="s">
        <v>37</v>
      </c>
      <c r="F2127" t="s">
        <v>6088</v>
      </c>
      <c r="H2127" t="s">
        <v>6042</v>
      </c>
      <c r="I2127" t="s">
        <v>45</v>
      </c>
      <c r="L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AdjektiveOrder26mannlichGenusnominativeKasussingularNumerusGemischte DeklinationKeyPositivKomparationsGrad</v>
      </c>
    </row>
    <row r="2128" spans="1:12" hidden="1" x14ac:dyDescent="0.2">
      <c r="A2128" t="s">
        <v>6216</v>
      </c>
      <c r="B2128" t="s">
        <v>6719</v>
      </c>
      <c r="C2128" t="s">
        <v>6240</v>
      </c>
      <c r="D2128" t="s">
        <v>18</v>
      </c>
      <c r="E2128" t="s">
        <v>37</v>
      </c>
      <c r="F2128" t="s">
        <v>6088</v>
      </c>
      <c r="H2128" t="s">
        <v>6043</v>
      </c>
      <c r="I2128" t="s">
        <v>45</v>
      </c>
      <c r="L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AdjektiveOrder27mannlichGenusnominativeKasussingularNumerusGemischte DeklinationKeyPositivKomparationsGrad</v>
      </c>
    </row>
    <row r="2129" spans="1:12" hidden="1" x14ac:dyDescent="0.2">
      <c r="A2129" t="s">
        <v>6217</v>
      </c>
      <c r="B2129" t="s">
        <v>6720</v>
      </c>
      <c r="C2129" t="s">
        <v>6240</v>
      </c>
      <c r="D2129" t="s">
        <v>18</v>
      </c>
      <c r="E2129" t="s">
        <v>37</v>
      </c>
      <c r="F2129" t="s">
        <v>6088</v>
      </c>
      <c r="H2129" t="s">
        <v>6044</v>
      </c>
      <c r="I2129" t="s">
        <v>45</v>
      </c>
      <c r="L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AdjektiveOrder28mannlichGenusnominativeKasussingularNumerusGemischte DeklinationKeyPositivKomparationsGrad</v>
      </c>
    </row>
    <row r="2130" spans="1:12" hidden="1" x14ac:dyDescent="0.2">
      <c r="A2130" t="s">
        <v>6218</v>
      </c>
      <c r="B2130" t="s">
        <v>6721</v>
      </c>
      <c r="C2130" t="s">
        <v>6240</v>
      </c>
      <c r="D2130" t="s">
        <v>18</v>
      </c>
      <c r="E2130" t="s">
        <v>37</v>
      </c>
      <c r="F2130" t="s">
        <v>6088</v>
      </c>
      <c r="H2130" t="s">
        <v>6045</v>
      </c>
      <c r="I2130" t="s">
        <v>45</v>
      </c>
      <c r="L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AdjektiveOrder29mannlichGenusnominativeKasussingularNumerusGemischte DeklinationKeyPositivKomparationsGrad</v>
      </c>
    </row>
    <row r="2131" spans="1:12" hidden="1" x14ac:dyDescent="0.2">
      <c r="A2131" t="s">
        <v>6219</v>
      </c>
      <c r="B2131" t="s">
        <v>6722</v>
      </c>
      <c r="C2131" t="s">
        <v>6240</v>
      </c>
      <c r="D2131" t="s">
        <v>18</v>
      </c>
      <c r="E2131" t="s">
        <v>37</v>
      </c>
      <c r="F2131" t="s">
        <v>6088</v>
      </c>
      <c r="H2131" t="s">
        <v>6046</v>
      </c>
      <c r="I2131" t="s">
        <v>45</v>
      </c>
      <c r="L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AdjektiveOrder30mannlichGenusnominativeKasussingularNumerusGemischte DeklinationKeyPositivKomparationsGrad</v>
      </c>
    </row>
    <row r="2132" spans="1:12" hidden="1" x14ac:dyDescent="0.2">
      <c r="A2132" t="s">
        <v>6220</v>
      </c>
      <c r="B2132" t="s">
        <v>6723</v>
      </c>
      <c r="C2132" t="s">
        <v>6240</v>
      </c>
      <c r="D2132" t="s">
        <v>18</v>
      </c>
      <c r="E2132" t="s">
        <v>37</v>
      </c>
      <c r="F2132" t="s">
        <v>6088</v>
      </c>
      <c r="H2132" t="s">
        <v>6047</v>
      </c>
      <c r="I2132" t="s">
        <v>45</v>
      </c>
      <c r="L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AdjektiveOrder31mannlichGenusnominativeKasussingularNumerusGemischte DeklinationKeyPositivKomparationsGrad</v>
      </c>
    </row>
    <row r="2133" spans="1:12" hidden="1" x14ac:dyDescent="0.2">
      <c r="A2133" t="s">
        <v>6221</v>
      </c>
      <c r="B2133" t="s">
        <v>6724</v>
      </c>
      <c r="C2133" t="s">
        <v>6240</v>
      </c>
      <c r="D2133" t="s">
        <v>18</v>
      </c>
      <c r="E2133" t="s">
        <v>37</v>
      </c>
      <c r="F2133" t="s">
        <v>6088</v>
      </c>
      <c r="H2133" t="s">
        <v>6048</v>
      </c>
      <c r="I2133" t="s">
        <v>45</v>
      </c>
      <c r="L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AdjektiveOrder32mannlichGenusnominativeKasussingularNumerusGemischte DeklinationKeyPositivKomparationsGrad</v>
      </c>
    </row>
    <row r="2134" spans="1:12" hidden="1" x14ac:dyDescent="0.2">
      <c r="A2134" t="s">
        <v>6222</v>
      </c>
      <c r="B2134" t="s">
        <v>6725</v>
      </c>
      <c r="C2134" t="s">
        <v>6240</v>
      </c>
      <c r="D2134" t="s">
        <v>18</v>
      </c>
      <c r="E2134" t="s">
        <v>37</v>
      </c>
      <c r="F2134" t="s">
        <v>6088</v>
      </c>
      <c r="H2134" t="s">
        <v>6049</v>
      </c>
      <c r="I2134" t="s">
        <v>45</v>
      </c>
      <c r="L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AdjektiveOrder33mannlichGenusnominativeKasussingularNumerusGemischte DeklinationKeyPositivKomparationsGrad</v>
      </c>
    </row>
    <row r="2135" spans="1:12" hidden="1" x14ac:dyDescent="0.2">
      <c r="A2135" t="s">
        <v>6223</v>
      </c>
      <c r="B2135" t="s">
        <v>6726</v>
      </c>
      <c r="C2135" t="s">
        <v>6240</v>
      </c>
      <c r="D2135" t="s">
        <v>18</v>
      </c>
      <c r="E2135" t="s">
        <v>37</v>
      </c>
      <c r="F2135" t="s">
        <v>6088</v>
      </c>
      <c r="H2135" t="s">
        <v>6050</v>
      </c>
      <c r="I2135" t="s">
        <v>45</v>
      </c>
      <c r="L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AdjektiveOrder34mannlichGenusnominativeKasussingularNumerusGemischte DeklinationKeyPositivKomparationsGrad</v>
      </c>
    </row>
    <row r="2136" spans="1:12" hidden="1" x14ac:dyDescent="0.2">
      <c r="A2136" t="s">
        <v>6224</v>
      </c>
      <c r="B2136" t="s">
        <v>6727</v>
      </c>
      <c r="C2136" t="s">
        <v>6240</v>
      </c>
      <c r="D2136" t="s">
        <v>18</v>
      </c>
      <c r="E2136" t="s">
        <v>37</v>
      </c>
      <c r="F2136" t="s">
        <v>6088</v>
      </c>
      <c r="H2136" t="s">
        <v>6051</v>
      </c>
      <c r="I2136" t="s">
        <v>45</v>
      </c>
      <c r="L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AdjektiveOrder35mannlichGenusnominativeKasussingularNumerusGemischte DeklinationKeyPositivKomparationsGrad</v>
      </c>
    </row>
    <row r="2137" spans="1:12" hidden="1" x14ac:dyDescent="0.2">
      <c r="A2137" t="s">
        <v>6225</v>
      </c>
      <c r="B2137" t="s">
        <v>6728</v>
      </c>
      <c r="C2137" t="s">
        <v>6240</v>
      </c>
      <c r="D2137" t="s">
        <v>18</v>
      </c>
      <c r="E2137" t="s">
        <v>37</v>
      </c>
      <c r="F2137" t="s">
        <v>6088</v>
      </c>
      <c r="H2137" t="s">
        <v>6052</v>
      </c>
      <c r="I2137" t="s">
        <v>45</v>
      </c>
      <c r="L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AdjektiveOrder36mannlichGenusnominativeKasussingularNumerusGemischte DeklinationKeyPositivKomparationsGrad</v>
      </c>
    </row>
    <row r="2138" spans="1:12" hidden="1" x14ac:dyDescent="0.2">
      <c r="A2138" t="s">
        <v>6226</v>
      </c>
      <c r="B2138" t="s">
        <v>6729</v>
      </c>
      <c r="C2138" t="s">
        <v>6240</v>
      </c>
      <c r="D2138" t="s">
        <v>18</v>
      </c>
      <c r="E2138" t="s">
        <v>37</v>
      </c>
      <c r="F2138" t="s">
        <v>6088</v>
      </c>
      <c r="H2138" t="s">
        <v>6053</v>
      </c>
      <c r="I2138" t="s">
        <v>45</v>
      </c>
      <c r="L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AdjektiveOrder37mannlichGenusnominativeKasussingularNumerusGemischte DeklinationKeyPositivKomparationsGrad</v>
      </c>
    </row>
    <row r="2139" spans="1:12" hidden="1" x14ac:dyDescent="0.2">
      <c r="A2139" t="s">
        <v>6227</v>
      </c>
      <c r="B2139" t="s">
        <v>6730</v>
      </c>
      <c r="C2139" t="s">
        <v>6240</v>
      </c>
      <c r="D2139" t="s">
        <v>18</v>
      </c>
      <c r="E2139" t="s">
        <v>37</v>
      </c>
      <c r="F2139" t="s">
        <v>6088</v>
      </c>
      <c r="H2139" t="s">
        <v>6054</v>
      </c>
      <c r="I2139" t="s">
        <v>45</v>
      </c>
      <c r="L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AdjektiveOrder38mannlichGenusnominativeKasussingularNumerusGemischte DeklinationKeyPositivKomparationsGrad</v>
      </c>
    </row>
    <row r="2140" spans="1:12" hidden="1" x14ac:dyDescent="0.2">
      <c r="A2140" t="s">
        <v>6228</v>
      </c>
      <c r="B2140" t="s">
        <v>6731</v>
      </c>
      <c r="C2140" t="s">
        <v>6240</v>
      </c>
      <c r="D2140" t="s">
        <v>18</v>
      </c>
      <c r="E2140" t="s">
        <v>37</v>
      </c>
      <c r="F2140" t="s">
        <v>6088</v>
      </c>
      <c r="H2140" t="s">
        <v>6055</v>
      </c>
      <c r="I2140" t="s">
        <v>45</v>
      </c>
      <c r="L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AdjektiveOrder39mannlichGenusnominativeKasussingularNumerusGemischte DeklinationKeyPositivKomparationsGrad</v>
      </c>
    </row>
    <row r="2141" spans="1:12" hidden="1" x14ac:dyDescent="0.2">
      <c r="A2141" t="s">
        <v>6229</v>
      </c>
      <c r="B2141" t="s">
        <v>6732</v>
      </c>
      <c r="C2141" t="s">
        <v>6240</v>
      </c>
      <c r="D2141" t="s">
        <v>18</v>
      </c>
      <c r="E2141" t="s">
        <v>37</v>
      </c>
      <c r="F2141" t="s">
        <v>6088</v>
      </c>
      <c r="H2141" t="s">
        <v>6056</v>
      </c>
      <c r="I2141" t="s">
        <v>45</v>
      </c>
      <c r="L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AdjektiveOrder40mannlichGenusnominativeKasussingularNumerusGemischte DeklinationKeyPositivKomparationsGrad</v>
      </c>
    </row>
    <row r="2142" spans="1:12" hidden="1" x14ac:dyDescent="0.2">
      <c r="A2142" t="s">
        <v>6230</v>
      </c>
      <c r="B2142" t="s">
        <v>6733</v>
      </c>
      <c r="C2142" t="s">
        <v>6240</v>
      </c>
      <c r="D2142" t="s">
        <v>18</v>
      </c>
      <c r="E2142" t="s">
        <v>37</v>
      </c>
      <c r="F2142" t="s">
        <v>6088</v>
      </c>
      <c r="H2142" t="s">
        <v>6057</v>
      </c>
      <c r="I2142" t="s">
        <v>45</v>
      </c>
      <c r="L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AdjektiveOrder41mannlichGenusnominativeKasussingularNumerusGemischte DeklinationKeyPositivKomparationsGrad</v>
      </c>
    </row>
    <row r="2143" spans="1:12" hidden="1" x14ac:dyDescent="0.2">
      <c r="A2143" t="s">
        <v>6231</v>
      </c>
      <c r="B2143" t="s">
        <v>6734</v>
      </c>
      <c r="C2143" t="s">
        <v>6240</v>
      </c>
      <c r="D2143" t="s">
        <v>18</v>
      </c>
      <c r="E2143" t="s">
        <v>37</v>
      </c>
      <c r="F2143" t="s">
        <v>6088</v>
      </c>
      <c r="H2143" t="s">
        <v>6058</v>
      </c>
      <c r="I2143" t="s">
        <v>45</v>
      </c>
      <c r="L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AdjektiveOrder42mannlichGenusnominativeKasussingularNumerusGemischte DeklinationKeyPositivKomparationsGrad</v>
      </c>
    </row>
    <row r="2144" spans="1:12" hidden="1" x14ac:dyDescent="0.2">
      <c r="A2144" t="s">
        <v>6232</v>
      </c>
      <c r="B2144" t="s">
        <v>6735</v>
      </c>
      <c r="C2144" t="s">
        <v>6240</v>
      </c>
      <c r="D2144" t="s">
        <v>18</v>
      </c>
      <c r="E2144" t="s">
        <v>37</v>
      </c>
      <c r="F2144" t="s">
        <v>6088</v>
      </c>
      <c r="H2144" t="s">
        <v>6059</v>
      </c>
      <c r="I2144" t="s">
        <v>45</v>
      </c>
      <c r="L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AdjektiveOrder43mannlichGenusnominativeKasussingularNumerusGemischte DeklinationKeyPositivKomparationsGrad</v>
      </c>
    </row>
    <row r="2145" spans="1:12" hidden="1" x14ac:dyDescent="0.2">
      <c r="A2145" t="s">
        <v>6233</v>
      </c>
      <c r="B2145" t="s">
        <v>6736</v>
      </c>
      <c r="C2145" t="s">
        <v>6240</v>
      </c>
      <c r="D2145" t="s">
        <v>18</v>
      </c>
      <c r="E2145" t="s">
        <v>37</v>
      </c>
      <c r="F2145" t="s">
        <v>6088</v>
      </c>
      <c r="H2145" t="s">
        <v>6060</v>
      </c>
      <c r="I2145" t="s">
        <v>45</v>
      </c>
      <c r="L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AdjektiveOrder44mannlichGenusnominativeKasussingularNumerusGemischte DeklinationKeyPositivKomparationsGrad</v>
      </c>
    </row>
    <row r="2146" spans="1:12" hidden="1" x14ac:dyDescent="0.2">
      <c r="A2146" t="s">
        <v>6234</v>
      </c>
      <c r="B2146" t="s">
        <v>6737</v>
      </c>
      <c r="C2146" t="s">
        <v>6240</v>
      </c>
      <c r="D2146" t="s">
        <v>18</v>
      </c>
      <c r="E2146" t="s">
        <v>37</v>
      </c>
      <c r="F2146" t="s">
        <v>6088</v>
      </c>
      <c r="H2146" t="s">
        <v>6061</v>
      </c>
      <c r="I2146" t="s">
        <v>45</v>
      </c>
      <c r="L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AdjektiveOrder45mannlichGenusnominativeKasussingularNumerusGemischte DeklinationKeyPositivKomparationsGrad</v>
      </c>
    </row>
    <row r="2147" spans="1:12" hidden="1" x14ac:dyDescent="0.2">
      <c r="A2147" t="s">
        <v>6235</v>
      </c>
      <c r="B2147" t="s">
        <v>6738</v>
      </c>
      <c r="C2147" t="s">
        <v>6240</v>
      </c>
      <c r="D2147" t="s">
        <v>18</v>
      </c>
      <c r="E2147" t="s">
        <v>37</v>
      </c>
      <c r="F2147" t="s">
        <v>6088</v>
      </c>
      <c r="H2147" t="s">
        <v>6062</v>
      </c>
      <c r="I2147" t="s">
        <v>45</v>
      </c>
      <c r="L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AdjektiveOrder46mannlichGenusnominativeKasussingularNumerusGemischte DeklinationKeyPositivKomparationsGrad</v>
      </c>
    </row>
    <row r="2148" spans="1:12" hidden="1" x14ac:dyDescent="0.2">
      <c r="A2148" t="s">
        <v>6236</v>
      </c>
      <c r="B2148" t="s">
        <v>6739</v>
      </c>
      <c r="C2148" t="s">
        <v>6240</v>
      </c>
      <c r="D2148" t="s">
        <v>18</v>
      </c>
      <c r="E2148" t="s">
        <v>37</v>
      </c>
      <c r="F2148" t="s">
        <v>6088</v>
      </c>
      <c r="H2148" t="s">
        <v>6063</v>
      </c>
      <c r="I2148" t="s">
        <v>45</v>
      </c>
      <c r="L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AdjektiveOrder47mannlichGenusnominativeKasussingularNumerusGemischte DeklinationKeyPositivKomparationsGrad</v>
      </c>
    </row>
    <row r="2149" spans="1:12" hidden="1" x14ac:dyDescent="0.2">
      <c r="A2149" t="s">
        <v>6237</v>
      </c>
      <c r="B2149" t="s">
        <v>6740</v>
      </c>
      <c r="C2149" t="s">
        <v>6240</v>
      </c>
      <c r="D2149" t="s">
        <v>18</v>
      </c>
      <c r="E2149" t="s">
        <v>37</v>
      </c>
      <c r="F2149" t="s">
        <v>6088</v>
      </c>
      <c r="H2149" t="s">
        <v>6064</v>
      </c>
      <c r="I2149" t="s">
        <v>45</v>
      </c>
      <c r="L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AdjektiveOrder48mannlichGenusnominativeKasussingularNumerusGemischte DeklinationKeyPositivKomparationsGrad</v>
      </c>
    </row>
    <row r="2150" spans="1:12" hidden="1" x14ac:dyDescent="0.2">
      <c r="A2150" t="s">
        <v>6238</v>
      </c>
      <c r="B2150" t="s">
        <v>6741</v>
      </c>
      <c r="C2150" t="s">
        <v>6240</v>
      </c>
      <c r="D2150" t="s">
        <v>18</v>
      </c>
      <c r="E2150" t="s">
        <v>37</v>
      </c>
      <c r="F2150" t="s">
        <v>6088</v>
      </c>
      <c r="H2150" t="s">
        <v>6065</v>
      </c>
      <c r="I2150" t="s">
        <v>45</v>
      </c>
      <c r="L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AdjektiveOrder49mannlichGenusnominativeKasussingularNumerusGemischte DeklinationKeyPositivKomparationsGrad</v>
      </c>
    </row>
    <row r="2151" spans="1:12" hidden="1" x14ac:dyDescent="0.2">
      <c r="A2151" t="s">
        <v>6239</v>
      </c>
      <c r="B2151" t="s">
        <v>6742</v>
      </c>
      <c r="C2151" t="s">
        <v>6240</v>
      </c>
      <c r="D2151" t="s">
        <v>18</v>
      </c>
      <c r="E2151" t="s">
        <v>37</v>
      </c>
      <c r="F2151" t="s">
        <v>6088</v>
      </c>
      <c r="H2151" t="s">
        <v>6066</v>
      </c>
      <c r="I2151" t="s">
        <v>45</v>
      </c>
      <c r="L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AdjektiveOrder50mannlichGenusnominativeKasussingularNumerusGemischte DeklinationKeyPositivKomparationsGrad</v>
      </c>
    </row>
    <row r="2152" spans="1:12" hidden="1" x14ac:dyDescent="0.2">
      <c r="A2152" t="s">
        <v>6241</v>
      </c>
      <c r="B2152" t="s">
        <v>6743</v>
      </c>
      <c r="C2152" t="s">
        <v>6087</v>
      </c>
      <c r="D2152" s="8" t="s">
        <v>19</v>
      </c>
      <c r="E2152" t="s">
        <v>37</v>
      </c>
      <c r="F2152" t="s">
        <v>6088</v>
      </c>
      <c r="H2152" t="s">
        <v>6017</v>
      </c>
      <c r="I2152" t="s">
        <v>45</v>
      </c>
      <c r="L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AdjektiveOrder1weiblichGenusnominativeKasussingularNumerusStarke DeklinationKeyPositivKomparationsGrad</v>
      </c>
    </row>
    <row r="2153" spans="1:12" hidden="1" x14ac:dyDescent="0.2">
      <c r="A2153" t="s">
        <v>6242</v>
      </c>
      <c r="B2153" t="s">
        <v>6744</v>
      </c>
      <c r="C2153" t="s">
        <v>6087</v>
      </c>
      <c r="D2153" s="8" t="s">
        <v>19</v>
      </c>
      <c r="E2153" t="s">
        <v>37</v>
      </c>
      <c r="F2153" t="s">
        <v>6088</v>
      </c>
      <c r="H2153" t="s">
        <v>6018</v>
      </c>
      <c r="I2153" t="s">
        <v>45</v>
      </c>
      <c r="L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AdjektiveOrder2weiblichGenusnominativeKasussingularNumerusStarke DeklinationKeyPositivKomparationsGrad</v>
      </c>
    </row>
    <row r="2154" spans="1:12" hidden="1" x14ac:dyDescent="0.2">
      <c r="A2154" t="s">
        <v>6243</v>
      </c>
      <c r="B2154" t="s">
        <v>6745</v>
      </c>
      <c r="C2154" t="s">
        <v>6087</v>
      </c>
      <c r="D2154" s="8" t="s">
        <v>19</v>
      </c>
      <c r="E2154" t="s">
        <v>37</v>
      </c>
      <c r="F2154" t="s">
        <v>6088</v>
      </c>
      <c r="H2154" t="s">
        <v>6019</v>
      </c>
      <c r="I2154" t="s">
        <v>45</v>
      </c>
      <c r="L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AdjektiveOrder3weiblichGenusnominativeKasussingularNumerusStarke DeklinationKeyPositivKomparationsGrad</v>
      </c>
    </row>
    <row r="2155" spans="1:12" hidden="1" x14ac:dyDescent="0.2">
      <c r="A2155" t="s">
        <v>6244</v>
      </c>
      <c r="B2155" t="s">
        <v>6746</v>
      </c>
      <c r="C2155" t="s">
        <v>6087</v>
      </c>
      <c r="D2155" s="8" t="s">
        <v>19</v>
      </c>
      <c r="E2155" t="s">
        <v>37</v>
      </c>
      <c r="F2155" t="s">
        <v>6088</v>
      </c>
      <c r="H2155" t="s">
        <v>6020</v>
      </c>
      <c r="I2155" t="s">
        <v>45</v>
      </c>
      <c r="L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AdjektiveOrder4weiblichGenusnominativeKasussingularNumerusStarke DeklinationKeyPositivKomparationsGrad</v>
      </c>
    </row>
    <row r="2156" spans="1:12" hidden="1" x14ac:dyDescent="0.2">
      <c r="A2156" t="s">
        <v>6245</v>
      </c>
      <c r="B2156" t="s">
        <v>6747</v>
      </c>
      <c r="C2156" t="s">
        <v>6087</v>
      </c>
      <c r="D2156" s="8" t="s">
        <v>19</v>
      </c>
      <c r="E2156" t="s">
        <v>37</v>
      </c>
      <c r="F2156" t="s">
        <v>6088</v>
      </c>
      <c r="H2156" t="s">
        <v>6021</v>
      </c>
      <c r="I2156" t="s">
        <v>45</v>
      </c>
      <c r="L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AdjektiveOrder5weiblichGenusnominativeKasussingularNumerusStarke DeklinationKeyPositivKomparationsGrad</v>
      </c>
    </row>
    <row r="2157" spans="1:12" hidden="1" x14ac:dyDescent="0.2">
      <c r="A2157" t="s">
        <v>6246</v>
      </c>
      <c r="B2157" t="s">
        <v>6748</v>
      </c>
      <c r="C2157" t="s">
        <v>6087</v>
      </c>
      <c r="D2157" s="8" t="s">
        <v>19</v>
      </c>
      <c r="E2157" t="s">
        <v>37</v>
      </c>
      <c r="F2157" t="s">
        <v>6088</v>
      </c>
      <c r="H2157" t="s">
        <v>6022</v>
      </c>
      <c r="I2157" t="s">
        <v>45</v>
      </c>
      <c r="L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AdjektiveOrder6weiblichGenusnominativeKasussingularNumerusStarke DeklinationKeyPositivKomparationsGrad</v>
      </c>
    </row>
    <row r="2158" spans="1:12" hidden="1" x14ac:dyDescent="0.2">
      <c r="A2158" t="s">
        <v>6247</v>
      </c>
      <c r="B2158" t="s">
        <v>6749</v>
      </c>
      <c r="C2158" t="s">
        <v>6087</v>
      </c>
      <c r="D2158" s="8" t="s">
        <v>19</v>
      </c>
      <c r="E2158" t="s">
        <v>37</v>
      </c>
      <c r="F2158" t="s">
        <v>6088</v>
      </c>
      <c r="H2158" t="s">
        <v>6023</v>
      </c>
      <c r="I2158" t="s">
        <v>45</v>
      </c>
      <c r="L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AdjektiveOrder7weiblichGenusnominativeKasussingularNumerusStarke DeklinationKeyPositivKomparationsGrad</v>
      </c>
    </row>
    <row r="2159" spans="1:12" hidden="1" x14ac:dyDescent="0.2">
      <c r="A2159" t="s">
        <v>6248</v>
      </c>
      <c r="B2159" t="s">
        <v>6750</v>
      </c>
      <c r="C2159" t="s">
        <v>6087</v>
      </c>
      <c r="D2159" s="8" t="s">
        <v>19</v>
      </c>
      <c r="E2159" t="s">
        <v>37</v>
      </c>
      <c r="F2159" t="s">
        <v>6088</v>
      </c>
      <c r="H2159" t="s">
        <v>6024</v>
      </c>
      <c r="I2159" t="s">
        <v>45</v>
      </c>
      <c r="L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AdjektiveOrder8weiblichGenusnominativeKasussingularNumerusStarke DeklinationKeyPositivKomparationsGrad</v>
      </c>
    </row>
    <row r="2160" spans="1:12" hidden="1" x14ac:dyDescent="0.2">
      <c r="A2160" t="s">
        <v>6249</v>
      </c>
      <c r="B2160" t="s">
        <v>6751</v>
      </c>
      <c r="C2160" t="s">
        <v>6087</v>
      </c>
      <c r="D2160" s="8" t="s">
        <v>19</v>
      </c>
      <c r="E2160" t="s">
        <v>37</v>
      </c>
      <c r="F2160" t="s">
        <v>6088</v>
      </c>
      <c r="H2160" t="s">
        <v>6025</v>
      </c>
      <c r="I2160" t="s">
        <v>45</v>
      </c>
      <c r="L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AdjektiveOrder9weiblichGenusnominativeKasussingularNumerusStarke DeklinationKeyPositivKomparationsGrad</v>
      </c>
    </row>
    <row r="2161" spans="1:12" hidden="1" x14ac:dyDescent="0.2">
      <c r="A2161" t="s">
        <v>6250</v>
      </c>
      <c r="B2161" t="s">
        <v>6752</v>
      </c>
      <c r="C2161" t="s">
        <v>6087</v>
      </c>
      <c r="D2161" s="8" t="s">
        <v>19</v>
      </c>
      <c r="E2161" t="s">
        <v>37</v>
      </c>
      <c r="F2161" t="s">
        <v>6088</v>
      </c>
      <c r="H2161" t="s">
        <v>6026</v>
      </c>
      <c r="I2161" t="s">
        <v>45</v>
      </c>
      <c r="L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AdjektiveOrder10weiblichGenusnominativeKasussingularNumerusStarke DeklinationKeyPositivKomparationsGrad</v>
      </c>
    </row>
    <row r="2162" spans="1:12" hidden="1" x14ac:dyDescent="0.2">
      <c r="A2162" t="s">
        <v>6251</v>
      </c>
      <c r="B2162" t="s">
        <v>6753</v>
      </c>
      <c r="C2162" t="s">
        <v>6087</v>
      </c>
      <c r="D2162" s="8" t="s">
        <v>19</v>
      </c>
      <c r="E2162" t="s">
        <v>37</v>
      </c>
      <c r="F2162" t="s">
        <v>6088</v>
      </c>
      <c r="H2162" t="s">
        <v>6027</v>
      </c>
      <c r="I2162" t="s">
        <v>45</v>
      </c>
      <c r="L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AdjektiveOrder11weiblichGenusnominativeKasussingularNumerusStarke DeklinationKeyPositivKomparationsGrad</v>
      </c>
    </row>
    <row r="2163" spans="1:12" hidden="1" x14ac:dyDescent="0.2">
      <c r="A2163" t="s">
        <v>6252</v>
      </c>
      <c r="B2163" t="s">
        <v>6754</v>
      </c>
      <c r="C2163" t="s">
        <v>6087</v>
      </c>
      <c r="D2163" s="8" t="s">
        <v>19</v>
      </c>
      <c r="E2163" t="s">
        <v>37</v>
      </c>
      <c r="F2163" t="s">
        <v>6088</v>
      </c>
      <c r="H2163" t="s">
        <v>6028</v>
      </c>
      <c r="I2163" t="s">
        <v>45</v>
      </c>
      <c r="L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AdjektiveOrder12weiblichGenusnominativeKasussingularNumerusStarke DeklinationKeyPositivKomparationsGrad</v>
      </c>
    </row>
    <row r="2164" spans="1:12" hidden="1" x14ac:dyDescent="0.2">
      <c r="A2164" t="s">
        <v>6253</v>
      </c>
      <c r="B2164" t="s">
        <v>6755</v>
      </c>
      <c r="C2164" t="s">
        <v>6087</v>
      </c>
      <c r="D2164" s="8" t="s">
        <v>19</v>
      </c>
      <c r="E2164" t="s">
        <v>37</v>
      </c>
      <c r="F2164" t="s">
        <v>6088</v>
      </c>
      <c r="H2164" t="s">
        <v>6029</v>
      </c>
      <c r="I2164" t="s">
        <v>45</v>
      </c>
      <c r="L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AdjektiveOrder13weiblichGenusnominativeKasussingularNumerusStarke DeklinationKeyPositivKomparationsGrad</v>
      </c>
    </row>
    <row r="2165" spans="1:12" hidden="1" x14ac:dyDescent="0.2">
      <c r="A2165" t="s">
        <v>6254</v>
      </c>
      <c r="B2165" t="s">
        <v>6756</v>
      </c>
      <c r="C2165" t="s">
        <v>6087</v>
      </c>
      <c r="D2165" s="8" t="s">
        <v>19</v>
      </c>
      <c r="E2165" t="s">
        <v>37</v>
      </c>
      <c r="F2165" t="s">
        <v>6088</v>
      </c>
      <c r="H2165" t="s">
        <v>6030</v>
      </c>
      <c r="I2165" t="s">
        <v>45</v>
      </c>
      <c r="L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AdjektiveOrder14weiblichGenusnominativeKasussingularNumerusStarke DeklinationKeyPositivKomparationsGrad</v>
      </c>
    </row>
    <row r="2166" spans="1:12" hidden="1" x14ac:dyDescent="0.2">
      <c r="A2166" t="s">
        <v>6255</v>
      </c>
      <c r="B2166" t="s">
        <v>6757</v>
      </c>
      <c r="C2166" t="s">
        <v>6087</v>
      </c>
      <c r="D2166" s="8" t="s">
        <v>19</v>
      </c>
      <c r="E2166" t="s">
        <v>37</v>
      </c>
      <c r="F2166" t="s">
        <v>6088</v>
      </c>
      <c r="H2166" t="s">
        <v>6031</v>
      </c>
      <c r="I2166" t="s">
        <v>45</v>
      </c>
      <c r="L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AdjektiveOrder15weiblichGenusnominativeKasussingularNumerusStarke DeklinationKeyPositivKomparationsGrad</v>
      </c>
    </row>
    <row r="2167" spans="1:12" hidden="1" x14ac:dyDescent="0.2">
      <c r="A2167" t="s">
        <v>6256</v>
      </c>
      <c r="B2167" t="s">
        <v>6758</v>
      </c>
      <c r="C2167" t="s">
        <v>6087</v>
      </c>
      <c r="D2167" s="8" t="s">
        <v>19</v>
      </c>
      <c r="E2167" t="s">
        <v>37</v>
      </c>
      <c r="F2167" t="s">
        <v>6088</v>
      </c>
      <c r="H2167" t="s">
        <v>6032</v>
      </c>
      <c r="I2167" t="s">
        <v>45</v>
      </c>
      <c r="L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AdjektiveOrder16weiblichGenusnominativeKasussingularNumerusStarke DeklinationKeyPositivKomparationsGrad</v>
      </c>
    </row>
    <row r="2168" spans="1:12" hidden="1" x14ac:dyDescent="0.2">
      <c r="A2168" t="s">
        <v>6257</v>
      </c>
      <c r="B2168" t="s">
        <v>6759</v>
      </c>
      <c r="C2168" t="s">
        <v>6087</v>
      </c>
      <c r="D2168" s="8" t="s">
        <v>19</v>
      </c>
      <c r="E2168" t="s">
        <v>37</v>
      </c>
      <c r="F2168" t="s">
        <v>6088</v>
      </c>
      <c r="H2168" t="s">
        <v>6033</v>
      </c>
      <c r="I2168" t="s">
        <v>45</v>
      </c>
      <c r="L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AdjektiveOrder17weiblichGenusnominativeKasussingularNumerusStarke DeklinationKeyPositivKomparationsGrad</v>
      </c>
    </row>
    <row r="2169" spans="1:12" hidden="1" x14ac:dyDescent="0.2">
      <c r="A2169" t="s">
        <v>6258</v>
      </c>
      <c r="B2169" t="s">
        <v>6760</v>
      </c>
      <c r="C2169" t="s">
        <v>6087</v>
      </c>
      <c r="D2169" s="8" t="s">
        <v>19</v>
      </c>
      <c r="E2169" t="s">
        <v>37</v>
      </c>
      <c r="F2169" t="s">
        <v>6088</v>
      </c>
      <c r="H2169" t="s">
        <v>6034</v>
      </c>
      <c r="I2169" t="s">
        <v>45</v>
      </c>
      <c r="L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AdjektiveOrder18weiblichGenusnominativeKasussingularNumerusStarke DeklinationKeyPositivKomparationsGrad</v>
      </c>
    </row>
    <row r="2170" spans="1:12" hidden="1" x14ac:dyDescent="0.2">
      <c r="A2170" t="s">
        <v>6259</v>
      </c>
      <c r="B2170" t="s">
        <v>6761</v>
      </c>
      <c r="C2170" t="s">
        <v>6087</v>
      </c>
      <c r="D2170" s="8" t="s">
        <v>19</v>
      </c>
      <c r="E2170" t="s">
        <v>37</v>
      </c>
      <c r="F2170" t="s">
        <v>6088</v>
      </c>
      <c r="H2170" t="s">
        <v>6035</v>
      </c>
      <c r="I2170" t="s">
        <v>45</v>
      </c>
      <c r="L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AdjektiveOrder19weiblichGenusnominativeKasussingularNumerusStarke DeklinationKeyPositivKomparationsGrad</v>
      </c>
    </row>
    <row r="2171" spans="1:12" hidden="1" x14ac:dyDescent="0.2">
      <c r="A2171" t="s">
        <v>6260</v>
      </c>
      <c r="B2171" t="s">
        <v>6762</v>
      </c>
      <c r="C2171" t="s">
        <v>6087</v>
      </c>
      <c r="D2171" s="8" t="s">
        <v>19</v>
      </c>
      <c r="E2171" t="s">
        <v>37</v>
      </c>
      <c r="F2171" t="s">
        <v>6088</v>
      </c>
      <c r="H2171" t="s">
        <v>6036</v>
      </c>
      <c r="I2171" t="s">
        <v>45</v>
      </c>
      <c r="L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AdjektiveOrder20weiblichGenusnominativeKasussingularNumerusStarke DeklinationKeyPositivKomparationsGrad</v>
      </c>
    </row>
    <row r="2172" spans="1:12" hidden="1" x14ac:dyDescent="0.2">
      <c r="A2172" t="s">
        <v>6261</v>
      </c>
      <c r="B2172" t="s">
        <v>6763</v>
      </c>
      <c r="C2172" t="s">
        <v>6087</v>
      </c>
      <c r="D2172" s="8" t="s">
        <v>19</v>
      </c>
      <c r="E2172" t="s">
        <v>37</v>
      </c>
      <c r="F2172" t="s">
        <v>6088</v>
      </c>
      <c r="H2172" t="s">
        <v>6037</v>
      </c>
      <c r="I2172" t="s">
        <v>45</v>
      </c>
      <c r="L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AdjektiveOrder21weiblichGenusnominativeKasussingularNumerusStarke DeklinationKeyPositivKomparationsGrad</v>
      </c>
    </row>
    <row r="2173" spans="1:12" hidden="1" x14ac:dyDescent="0.2">
      <c r="A2173" t="s">
        <v>6262</v>
      </c>
      <c r="B2173" t="s">
        <v>6764</v>
      </c>
      <c r="C2173" t="s">
        <v>6087</v>
      </c>
      <c r="D2173" s="8" t="s">
        <v>19</v>
      </c>
      <c r="E2173" t="s">
        <v>37</v>
      </c>
      <c r="F2173" t="s">
        <v>6088</v>
      </c>
      <c r="H2173" t="s">
        <v>6038</v>
      </c>
      <c r="I2173" t="s">
        <v>45</v>
      </c>
      <c r="L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AdjektiveOrder22weiblichGenusnominativeKasussingularNumerusStarke DeklinationKeyPositivKomparationsGrad</v>
      </c>
    </row>
    <row r="2174" spans="1:12" hidden="1" x14ac:dyDescent="0.2">
      <c r="A2174" t="s">
        <v>6263</v>
      </c>
      <c r="B2174" t="s">
        <v>6765</v>
      </c>
      <c r="C2174" t="s">
        <v>6087</v>
      </c>
      <c r="D2174" s="8" t="s">
        <v>19</v>
      </c>
      <c r="E2174" t="s">
        <v>37</v>
      </c>
      <c r="F2174" t="s">
        <v>6088</v>
      </c>
      <c r="H2174" t="s">
        <v>6039</v>
      </c>
      <c r="I2174" t="s">
        <v>45</v>
      </c>
      <c r="L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AdjektiveOrder23weiblichGenusnominativeKasussingularNumerusStarke DeklinationKeyPositivKomparationsGrad</v>
      </c>
    </row>
    <row r="2175" spans="1:12" hidden="1" x14ac:dyDescent="0.2">
      <c r="A2175" t="s">
        <v>6264</v>
      </c>
      <c r="B2175" t="s">
        <v>6766</v>
      </c>
      <c r="C2175" t="s">
        <v>6087</v>
      </c>
      <c r="D2175" s="8" t="s">
        <v>19</v>
      </c>
      <c r="E2175" t="s">
        <v>37</v>
      </c>
      <c r="F2175" t="s">
        <v>6088</v>
      </c>
      <c r="H2175" t="s">
        <v>6040</v>
      </c>
      <c r="I2175" t="s">
        <v>45</v>
      </c>
      <c r="L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AdjektiveOrder24weiblichGenusnominativeKasussingularNumerusStarke DeklinationKeyPositivKomparationsGrad</v>
      </c>
    </row>
    <row r="2176" spans="1:12" hidden="1" x14ac:dyDescent="0.2">
      <c r="A2176" t="s">
        <v>6265</v>
      </c>
      <c r="B2176" t="s">
        <v>6767</v>
      </c>
      <c r="C2176" t="s">
        <v>6087</v>
      </c>
      <c r="D2176" s="8" t="s">
        <v>19</v>
      </c>
      <c r="E2176" t="s">
        <v>37</v>
      </c>
      <c r="F2176" t="s">
        <v>6088</v>
      </c>
      <c r="H2176" t="s">
        <v>6041</v>
      </c>
      <c r="I2176" t="s">
        <v>45</v>
      </c>
      <c r="L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AdjektiveOrder25weiblichGenusnominativeKasussingularNumerusStarke DeklinationKeyPositivKomparationsGrad</v>
      </c>
    </row>
    <row r="2177" spans="1:12" hidden="1" x14ac:dyDescent="0.2">
      <c r="A2177" t="s">
        <v>6266</v>
      </c>
      <c r="B2177" t="s">
        <v>6768</v>
      </c>
      <c r="C2177" t="s">
        <v>6087</v>
      </c>
      <c r="D2177" s="8" t="s">
        <v>19</v>
      </c>
      <c r="E2177" t="s">
        <v>37</v>
      </c>
      <c r="F2177" t="s">
        <v>6088</v>
      </c>
      <c r="H2177" t="s">
        <v>6042</v>
      </c>
      <c r="I2177" t="s">
        <v>45</v>
      </c>
      <c r="L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AdjektiveOrder26weiblichGenusnominativeKasussingularNumerusStarke DeklinationKeyPositivKomparationsGrad</v>
      </c>
    </row>
    <row r="2178" spans="1:12" hidden="1" x14ac:dyDescent="0.2">
      <c r="A2178" t="s">
        <v>6267</v>
      </c>
      <c r="B2178" t="s">
        <v>6769</v>
      </c>
      <c r="C2178" t="s">
        <v>6087</v>
      </c>
      <c r="D2178" s="8" t="s">
        <v>19</v>
      </c>
      <c r="E2178" t="s">
        <v>37</v>
      </c>
      <c r="F2178" t="s">
        <v>6088</v>
      </c>
      <c r="H2178" t="s">
        <v>6043</v>
      </c>
      <c r="I2178" t="s">
        <v>45</v>
      </c>
      <c r="L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AdjektiveOrder27weiblichGenusnominativeKasussingularNumerusStarke DeklinationKeyPositivKomparationsGrad</v>
      </c>
    </row>
    <row r="2179" spans="1:12" hidden="1" x14ac:dyDescent="0.2">
      <c r="A2179" t="s">
        <v>6268</v>
      </c>
      <c r="B2179" t="s">
        <v>6770</v>
      </c>
      <c r="C2179" t="s">
        <v>6087</v>
      </c>
      <c r="D2179" s="8" t="s">
        <v>19</v>
      </c>
      <c r="E2179" t="s">
        <v>37</v>
      </c>
      <c r="F2179" t="s">
        <v>6088</v>
      </c>
      <c r="H2179" t="s">
        <v>6044</v>
      </c>
      <c r="I2179" t="s">
        <v>45</v>
      </c>
      <c r="L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AdjektiveOrder28weiblichGenusnominativeKasussingularNumerusStarke DeklinationKeyPositivKomparationsGrad</v>
      </c>
    </row>
    <row r="2180" spans="1:12" hidden="1" x14ac:dyDescent="0.2">
      <c r="A2180" t="s">
        <v>6269</v>
      </c>
      <c r="B2180" t="s">
        <v>6771</v>
      </c>
      <c r="C2180" t="s">
        <v>6087</v>
      </c>
      <c r="D2180" s="8" t="s">
        <v>19</v>
      </c>
      <c r="E2180" t="s">
        <v>37</v>
      </c>
      <c r="F2180" t="s">
        <v>6088</v>
      </c>
      <c r="H2180" t="s">
        <v>6045</v>
      </c>
      <c r="I2180" t="s">
        <v>45</v>
      </c>
      <c r="L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AdjektiveOrder29weiblichGenusnominativeKasussingularNumerusStarke DeklinationKeyPositivKomparationsGrad</v>
      </c>
    </row>
    <row r="2181" spans="1:12" hidden="1" x14ac:dyDescent="0.2">
      <c r="A2181" t="s">
        <v>6270</v>
      </c>
      <c r="B2181" t="s">
        <v>6772</v>
      </c>
      <c r="C2181" t="s">
        <v>6087</v>
      </c>
      <c r="D2181" s="8" t="s">
        <v>19</v>
      </c>
      <c r="E2181" t="s">
        <v>37</v>
      </c>
      <c r="F2181" t="s">
        <v>6088</v>
      </c>
      <c r="H2181" t="s">
        <v>6046</v>
      </c>
      <c r="I2181" t="s">
        <v>45</v>
      </c>
      <c r="L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AdjektiveOrder30weiblichGenusnominativeKasussingularNumerusStarke DeklinationKeyPositivKomparationsGrad</v>
      </c>
    </row>
    <row r="2182" spans="1:12" hidden="1" x14ac:dyDescent="0.2">
      <c r="A2182" t="s">
        <v>6271</v>
      </c>
      <c r="B2182" t="s">
        <v>6773</v>
      </c>
      <c r="C2182" t="s">
        <v>6087</v>
      </c>
      <c r="D2182" s="8" t="s">
        <v>19</v>
      </c>
      <c r="E2182" t="s">
        <v>37</v>
      </c>
      <c r="F2182" t="s">
        <v>6088</v>
      </c>
      <c r="H2182" t="s">
        <v>6047</v>
      </c>
      <c r="I2182" t="s">
        <v>45</v>
      </c>
      <c r="L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AdjektiveOrder31weiblichGenusnominativeKasussingularNumerusStarke DeklinationKeyPositivKomparationsGrad</v>
      </c>
    </row>
    <row r="2183" spans="1:12" hidden="1" x14ac:dyDescent="0.2">
      <c r="A2183" t="s">
        <v>6272</v>
      </c>
      <c r="B2183" t="s">
        <v>6774</v>
      </c>
      <c r="C2183" t="s">
        <v>6087</v>
      </c>
      <c r="D2183" s="8" t="s">
        <v>19</v>
      </c>
      <c r="E2183" t="s">
        <v>37</v>
      </c>
      <c r="F2183" t="s">
        <v>6088</v>
      </c>
      <c r="H2183" t="s">
        <v>6048</v>
      </c>
      <c r="I2183" t="s">
        <v>45</v>
      </c>
      <c r="L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AdjektiveOrder32weiblichGenusnominativeKasussingularNumerusStarke DeklinationKeyPositivKomparationsGrad</v>
      </c>
    </row>
    <row r="2184" spans="1:12" hidden="1" x14ac:dyDescent="0.2">
      <c r="A2184" t="s">
        <v>6273</v>
      </c>
      <c r="B2184" t="s">
        <v>6775</v>
      </c>
      <c r="C2184" t="s">
        <v>6087</v>
      </c>
      <c r="D2184" s="8" t="s">
        <v>19</v>
      </c>
      <c r="E2184" t="s">
        <v>37</v>
      </c>
      <c r="F2184" t="s">
        <v>6088</v>
      </c>
      <c r="H2184" t="s">
        <v>6049</v>
      </c>
      <c r="I2184" t="s">
        <v>45</v>
      </c>
      <c r="L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AdjektiveOrder33weiblichGenusnominativeKasussingularNumerusStarke DeklinationKeyPositivKomparationsGrad</v>
      </c>
    </row>
    <row r="2185" spans="1:12" hidden="1" x14ac:dyDescent="0.2">
      <c r="A2185" t="s">
        <v>6274</v>
      </c>
      <c r="B2185" t="s">
        <v>6776</v>
      </c>
      <c r="C2185" t="s">
        <v>6087</v>
      </c>
      <c r="D2185" s="8" t="s">
        <v>19</v>
      </c>
      <c r="E2185" t="s">
        <v>37</v>
      </c>
      <c r="F2185" t="s">
        <v>6088</v>
      </c>
      <c r="H2185" t="s">
        <v>6050</v>
      </c>
      <c r="I2185" t="s">
        <v>45</v>
      </c>
      <c r="L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AdjektiveOrder34weiblichGenusnominativeKasussingularNumerusStarke DeklinationKeyPositivKomparationsGrad</v>
      </c>
    </row>
    <row r="2186" spans="1:12" hidden="1" x14ac:dyDescent="0.2">
      <c r="A2186" t="s">
        <v>6275</v>
      </c>
      <c r="B2186" t="s">
        <v>6777</v>
      </c>
      <c r="C2186" t="s">
        <v>6087</v>
      </c>
      <c r="D2186" s="8" t="s">
        <v>19</v>
      </c>
      <c r="E2186" t="s">
        <v>37</v>
      </c>
      <c r="F2186" t="s">
        <v>6088</v>
      </c>
      <c r="H2186" t="s">
        <v>6051</v>
      </c>
      <c r="I2186" t="s">
        <v>45</v>
      </c>
      <c r="L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AdjektiveOrder35weiblichGenusnominativeKasussingularNumerusStarke DeklinationKeyPositivKomparationsGrad</v>
      </c>
    </row>
    <row r="2187" spans="1:12" hidden="1" x14ac:dyDescent="0.2">
      <c r="A2187" t="s">
        <v>6276</v>
      </c>
      <c r="B2187" t="s">
        <v>6778</v>
      </c>
      <c r="C2187" t="s">
        <v>6087</v>
      </c>
      <c r="D2187" s="8" t="s">
        <v>19</v>
      </c>
      <c r="E2187" t="s">
        <v>37</v>
      </c>
      <c r="F2187" t="s">
        <v>6088</v>
      </c>
      <c r="H2187" t="s">
        <v>6052</v>
      </c>
      <c r="I2187" t="s">
        <v>45</v>
      </c>
      <c r="L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AdjektiveOrder36weiblichGenusnominativeKasussingularNumerusStarke DeklinationKeyPositivKomparationsGrad</v>
      </c>
    </row>
    <row r="2188" spans="1:12" hidden="1" x14ac:dyDescent="0.2">
      <c r="A2188" t="s">
        <v>6277</v>
      </c>
      <c r="B2188" t="s">
        <v>6779</v>
      </c>
      <c r="C2188" t="s">
        <v>6087</v>
      </c>
      <c r="D2188" s="8" t="s">
        <v>19</v>
      </c>
      <c r="E2188" t="s">
        <v>37</v>
      </c>
      <c r="F2188" t="s">
        <v>6088</v>
      </c>
      <c r="H2188" t="s">
        <v>6053</v>
      </c>
      <c r="I2188" t="s">
        <v>45</v>
      </c>
      <c r="L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AdjektiveOrder37weiblichGenusnominativeKasussingularNumerusStarke DeklinationKeyPositivKomparationsGrad</v>
      </c>
    </row>
    <row r="2189" spans="1:12" hidden="1" x14ac:dyDescent="0.2">
      <c r="A2189" t="s">
        <v>6278</v>
      </c>
      <c r="B2189" t="s">
        <v>6780</v>
      </c>
      <c r="C2189" t="s">
        <v>6087</v>
      </c>
      <c r="D2189" s="8" t="s">
        <v>19</v>
      </c>
      <c r="E2189" t="s">
        <v>37</v>
      </c>
      <c r="F2189" t="s">
        <v>6088</v>
      </c>
      <c r="H2189" t="s">
        <v>6054</v>
      </c>
      <c r="I2189" t="s">
        <v>45</v>
      </c>
      <c r="L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AdjektiveOrder38weiblichGenusnominativeKasussingularNumerusStarke DeklinationKeyPositivKomparationsGrad</v>
      </c>
    </row>
    <row r="2190" spans="1:12" hidden="1" x14ac:dyDescent="0.2">
      <c r="A2190" t="s">
        <v>6279</v>
      </c>
      <c r="B2190" t="s">
        <v>6781</v>
      </c>
      <c r="C2190" t="s">
        <v>6087</v>
      </c>
      <c r="D2190" s="8" t="s">
        <v>19</v>
      </c>
      <c r="E2190" t="s">
        <v>37</v>
      </c>
      <c r="F2190" t="s">
        <v>6088</v>
      </c>
      <c r="H2190" t="s">
        <v>6055</v>
      </c>
      <c r="I2190" t="s">
        <v>45</v>
      </c>
      <c r="L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AdjektiveOrder39weiblichGenusnominativeKasussingularNumerusStarke DeklinationKeyPositivKomparationsGrad</v>
      </c>
    </row>
    <row r="2191" spans="1:12" hidden="1" x14ac:dyDescent="0.2">
      <c r="A2191" t="s">
        <v>6280</v>
      </c>
      <c r="B2191" t="s">
        <v>6782</v>
      </c>
      <c r="C2191" t="s">
        <v>6087</v>
      </c>
      <c r="D2191" s="8" t="s">
        <v>19</v>
      </c>
      <c r="E2191" t="s">
        <v>37</v>
      </c>
      <c r="F2191" t="s">
        <v>6088</v>
      </c>
      <c r="H2191" t="s">
        <v>6056</v>
      </c>
      <c r="I2191" t="s">
        <v>45</v>
      </c>
      <c r="L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AdjektiveOrder40weiblichGenusnominativeKasussingularNumerusStarke DeklinationKeyPositivKomparationsGrad</v>
      </c>
    </row>
    <row r="2192" spans="1:12" hidden="1" x14ac:dyDescent="0.2">
      <c r="A2192" t="s">
        <v>6281</v>
      </c>
      <c r="B2192" t="s">
        <v>6783</v>
      </c>
      <c r="C2192" t="s">
        <v>6087</v>
      </c>
      <c r="D2192" s="8" t="s">
        <v>19</v>
      </c>
      <c r="E2192" t="s">
        <v>37</v>
      </c>
      <c r="F2192" t="s">
        <v>6088</v>
      </c>
      <c r="H2192" t="s">
        <v>6057</v>
      </c>
      <c r="I2192" t="s">
        <v>45</v>
      </c>
      <c r="L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AdjektiveOrder41weiblichGenusnominativeKasussingularNumerusStarke DeklinationKeyPositivKomparationsGrad</v>
      </c>
    </row>
    <row r="2193" spans="1:12" hidden="1" x14ac:dyDescent="0.2">
      <c r="A2193" t="s">
        <v>6282</v>
      </c>
      <c r="B2193" t="s">
        <v>6784</v>
      </c>
      <c r="C2193" t="s">
        <v>6087</v>
      </c>
      <c r="D2193" s="8" t="s">
        <v>19</v>
      </c>
      <c r="E2193" t="s">
        <v>37</v>
      </c>
      <c r="F2193" t="s">
        <v>6088</v>
      </c>
      <c r="H2193" t="s">
        <v>6058</v>
      </c>
      <c r="I2193" t="s">
        <v>45</v>
      </c>
      <c r="L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AdjektiveOrder42weiblichGenusnominativeKasussingularNumerusStarke DeklinationKeyPositivKomparationsGrad</v>
      </c>
    </row>
    <row r="2194" spans="1:12" hidden="1" x14ac:dyDescent="0.2">
      <c r="A2194" t="s">
        <v>6283</v>
      </c>
      <c r="B2194" t="s">
        <v>6785</v>
      </c>
      <c r="C2194" t="s">
        <v>6087</v>
      </c>
      <c r="D2194" s="8" t="s">
        <v>19</v>
      </c>
      <c r="E2194" t="s">
        <v>37</v>
      </c>
      <c r="F2194" t="s">
        <v>6088</v>
      </c>
      <c r="H2194" t="s">
        <v>6059</v>
      </c>
      <c r="I2194" t="s">
        <v>45</v>
      </c>
      <c r="L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AdjektiveOrder43weiblichGenusnominativeKasussingularNumerusStarke DeklinationKeyPositivKomparationsGrad</v>
      </c>
    </row>
    <row r="2195" spans="1:12" hidden="1" x14ac:dyDescent="0.2">
      <c r="A2195" t="s">
        <v>6284</v>
      </c>
      <c r="B2195" t="s">
        <v>6786</v>
      </c>
      <c r="C2195" t="s">
        <v>6087</v>
      </c>
      <c r="D2195" s="8" t="s">
        <v>19</v>
      </c>
      <c r="E2195" t="s">
        <v>37</v>
      </c>
      <c r="F2195" t="s">
        <v>6088</v>
      </c>
      <c r="H2195" t="s">
        <v>6060</v>
      </c>
      <c r="I2195" t="s">
        <v>45</v>
      </c>
      <c r="L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AdjektiveOrder44weiblichGenusnominativeKasussingularNumerusStarke DeklinationKeyPositivKomparationsGrad</v>
      </c>
    </row>
    <row r="2196" spans="1:12" hidden="1" x14ac:dyDescent="0.2">
      <c r="A2196" t="s">
        <v>6285</v>
      </c>
      <c r="B2196" t="s">
        <v>6787</v>
      </c>
      <c r="C2196" t="s">
        <v>6087</v>
      </c>
      <c r="D2196" s="8" t="s">
        <v>19</v>
      </c>
      <c r="E2196" t="s">
        <v>37</v>
      </c>
      <c r="F2196" t="s">
        <v>6088</v>
      </c>
      <c r="H2196" t="s">
        <v>6061</v>
      </c>
      <c r="I2196" t="s">
        <v>45</v>
      </c>
      <c r="L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AdjektiveOrder45weiblichGenusnominativeKasussingularNumerusStarke DeklinationKeyPositivKomparationsGrad</v>
      </c>
    </row>
    <row r="2197" spans="1:12" hidden="1" x14ac:dyDescent="0.2">
      <c r="A2197" t="s">
        <v>6286</v>
      </c>
      <c r="B2197" t="s">
        <v>6788</v>
      </c>
      <c r="C2197" t="s">
        <v>6087</v>
      </c>
      <c r="D2197" s="8" t="s">
        <v>19</v>
      </c>
      <c r="E2197" t="s">
        <v>37</v>
      </c>
      <c r="F2197" t="s">
        <v>6088</v>
      </c>
      <c r="H2197" t="s">
        <v>6062</v>
      </c>
      <c r="I2197" t="s">
        <v>45</v>
      </c>
      <c r="L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AdjektiveOrder46weiblichGenusnominativeKasussingularNumerusStarke DeklinationKeyPositivKomparationsGrad</v>
      </c>
    </row>
    <row r="2198" spans="1:12" hidden="1" x14ac:dyDescent="0.2">
      <c r="A2198" t="s">
        <v>6287</v>
      </c>
      <c r="B2198" t="s">
        <v>6789</v>
      </c>
      <c r="C2198" t="s">
        <v>6087</v>
      </c>
      <c r="D2198" s="8" t="s">
        <v>19</v>
      </c>
      <c r="E2198" t="s">
        <v>37</v>
      </c>
      <c r="F2198" t="s">
        <v>6088</v>
      </c>
      <c r="H2198" t="s">
        <v>6063</v>
      </c>
      <c r="I2198" t="s">
        <v>45</v>
      </c>
      <c r="L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AdjektiveOrder47weiblichGenusnominativeKasussingularNumerusStarke DeklinationKeyPositivKomparationsGrad</v>
      </c>
    </row>
    <row r="2199" spans="1:12" hidden="1" x14ac:dyDescent="0.2">
      <c r="A2199" t="s">
        <v>6288</v>
      </c>
      <c r="B2199" t="s">
        <v>6790</v>
      </c>
      <c r="C2199" t="s">
        <v>6087</v>
      </c>
      <c r="D2199" s="8" t="s">
        <v>19</v>
      </c>
      <c r="E2199" t="s">
        <v>37</v>
      </c>
      <c r="F2199" t="s">
        <v>6088</v>
      </c>
      <c r="H2199" t="s">
        <v>6064</v>
      </c>
      <c r="I2199" t="s">
        <v>45</v>
      </c>
      <c r="L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AdjektiveOrder48weiblichGenusnominativeKasussingularNumerusStarke DeklinationKeyPositivKomparationsGrad</v>
      </c>
    </row>
    <row r="2200" spans="1:12" hidden="1" x14ac:dyDescent="0.2">
      <c r="A2200" t="s">
        <v>6289</v>
      </c>
      <c r="B2200" t="s">
        <v>6791</v>
      </c>
      <c r="C2200" t="s">
        <v>6087</v>
      </c>
      <c r="D2200" s="8" t="s">
        <v>19</v>
      </c>
      <c r="E2200" t="s">
        <v>37</v>
      </c>
      <c r="F2200" t="s">
        <v>6088</v>
      </c>
      <c r="H2200" t="s">
        <v>6065</v>
      </c>
      <c r="I2200" t="s">
        <v>45</v>
      </c>
      <c r="L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AdjektiveOrder49weiblichGenusnominativeKasussingularNumerusStarke DeklinationKeyPositivKomparationsGrad</v>
      </c>
    </row>
    <row r="2201" spans="1:12" hidden="1" x14ac:dyDescent="0.2">
      <c r="A2201" t="s">
        <v>6290</v>
      </c>
      <c r="B2201" t="s">
        <v>6792</v>
      </c>
      <c r="C2201" t="s">
        <v>6087</v>
      </c>
      <c r="D2201" s="8" t="s">
        <v>19</v>
      </c>
      <c r="E2201" t="s">
        <v>37</v>
      </c>
      <c r="F2201" t="s">
        <v>6088</v>
      </c>
      <c r="H2201" t="s">
        <v>6066</v>
      </c>
      <c r="I2201" t="s">
        <v>45</v>
      </c>
      <c r="L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AdjektiveOrder50weiblichGenusnominativeKasussingularNumerusStarke DeklinationKeyPositivKomparationsGrad</v>
      </c>
    </row>
    <row r="2202" spans="1:12" hidden="1" x14ac:dyDescent="0.2">
      <c r="A2202" t="s">
        <v>6291</v>
      </c>
      <c r="B2202" t="s">
        <v>6793</v>
      </c>
      <c r="C2202" t="s">
        <v>6189</v>
      </c>
      <c r="D2202" s="8" t="s">
        <v>19</v>
      </c>
      <c r="E2202" t="s">
        <v>37</v>
      </c>
      <c r="F2202" t="s">
        <v>6088</v>
      </c>
      <c r="H2202" t="s">
        <v>6017</v>
      </c>
      <c r="I2202" t="s">
        <v>45</v>
      </c>
      <c r="L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AdjektiveOrder1weiblichGenusnominativeKasussingularNumerusSchwache DeklinationKeyPositivKomparationsGrad</v>
      </c>
    </row>
    <row r="2203" spans="1:12" hidden="1" x14ac:dyDescent="0.2">
      <c r="A2203" t="s">
        <v>6292</v>
      </c>
      <c r="B2203" t="s">
        <v>6794</v>
      </c>
      <c r="C2203" t="s">
        <v>6189</v>
      </c>
      <c r="D2203" s="8" t="s">
        <v>19</v>
      </c>
      <c r="E2203" t="s">
        <v>37</v>
      </c>
      <c r="F2203" t="s">
        <v>6088</v>
      </c>
      <c r="H2203" t="s">
        <v>6018</v>
      </c>
      <c r="I2203" t="s">
        <v>45</v>
      </c>
      <c r="L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AdjektiveOrder2weiblichGenusnominativeKasussingularNumerusSchwache DeklinationKeyPositivKomparationsGrad</v>
      </c>
    </row>
    <row r="2204" spans="1:12" hidden="1" x14ac:dyDescent="0.2">
      <c r="A2204" t="s">
        <v>6293</v>
      </c>
      <c r="B2204" t="s">
        <v>6795</v>
      </c>
      <c r="C2204" t="s">
        <v>6189</v>
      </c>
      <c r="D2204" s="8" t="s">
        <v>19</v>
      </c>
      <c r="E2204" t="s">
        <v>37</v>
      </c>
      <c r="F2204" t="s">
        <v>6088</v>
      </c>
      <c r="H2204" t="s">
        <v>6019</v>
      </c>
      <c r="I2204" t="s">
        <v>45</v>
      </c>
      <c r="L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AdjektiveOrder3weiblichGenusnominativeKasussingularNumerusSchwache DeklinationKeyPositivKomparationsGrad</v>
      </c>
    </row>
    <row r="2205" spans="1:12" hidden="1" x14ac:dyDescent="0.2">
      <c r="A2205" t="s">
        <v>6294</v>
      </c>
      <c r="B2205" t="s">
        <v>6796</v>
      </c>
      <c r="C2205" t="s">
        <v>6189</v>
      </c>
      <c r="D2205" s="8" t="s">
        <v>19</v>
      </c>
      <c r="E2205" t="s">
        <v>37</v>
      </c>
      <c r="F2205" t="s">
        <v>6088</v>
      </c>
      <c r="H2205" t="s">
        <v>6020</v>
      </c>
      <c r="I2205" t="s">
        <v>45</v>
      </c>
      <c r="L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AdjektiveOrder4weiblichGenusnominativeKasussingularNumerusSchwache DeklinationKeyPositivKomparationsGrad</v>
      </c>
    </row>
    <row r="2206" spans="1:12" hidden="1" x14ac:dyDescent="0.2">
      <c r="A2206" t="s">
        <v>6295</v>
      </c>
      <c r="B2206" t="s">
        <v>6797</v>
      </c>
      <c r="C2206" t="s">
        <v>6189</v>
      </c>
      <c r="D2206" s="8" t="s">
        <v>19</v>
      </c>
      <c r="E2206" t="s">
        <v>37</v>
      </c>
      <c r="F2206" t="s">
        <v>6088</v>
      </c>
      <c r="H2206" t="s">
        <v>6021</v>
      </c>
      <c r="I2206" t="s">
        <v>45</v>
      </c>
      <c r="L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AdjektiveOrder5weiblichGenusnominativeKasussingularNumerusSchwache DeklinationKeyPositivKomparationsGrad</v>
      </c>
    </row>
    <row r="2207" spans="1:12" hidden="1" x14ac:dyDescent="0.2">
      <c r="A2207" t="s">
        <v>6296</v>
      </c>
      <c r="B2207" t="s">
        <v>6798</v>
      </c>
      <c r="C2207" t="s">
        <v>6189</v>
      </c>
      <c r="D2207" s="8" t="s">
        <v>19</v>
      </c>
      <c r="E2207" t="s">
        <v>37</v>
      </c>
      <c r="F2207" t="s">
        <v>6088</v>
      </c>
      <c r="H2207" t="s">
        <v>6022</v>
      </c>
      <c r="I2207" t="s">
        <v>45</v>
      </c>
      <c r="L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AdjektiveOrder6weiblichGenusnominativeKasussingularNumerusSchwache DeklinationKeyPositivKomparationsGrad</v>
      </c>
    </row>
    <row r="2208" spans="1:12" hidden="1" x14ac:dyDescent="0.2">
      <c r="A2208" t="s">
        <v>6297</v>
      </c>
      <c r="B2208" t="s">
        <v>6799</v>
      </c>
      <c r="C2208" t="s">
        <v>6189</v>
      </c>
      <c r="D2208" s="8" t="s">
        <v>19</v>
      </c>
      <c r="E2208" t="s">
        <v>37</v>
      </c>
      <c r="F2208" t="s">
        <v>6088</v>
      </c>
      <c r="H2208" t="s">
        <v>6023</v>
      </c>
      <c r="I2208" t="s">
        <v>45</v>
      </c>
      <c r="L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AdjektiveOrder7weiblichGenusnominativeKasussingularNumerusSchwache DeklinationKeyPositivKomparationsGrad</v>
      </c>
    </row>
    <row r="2209" spans="1:12" hidden="1" x14ac:dyDescent="0.2">
      <c r="A2209" t="s">
        <v>6298</v>
      </c>
      <c r="B2209" t="s">
        <v>6800</v>
      </c>
      <c r="C2209" t="s">
        <v>6189</v>
      </c>
      <c r="D2209" s="8" t="s">
        <v>19</v>
      </c>
      <c r="E2209" t="s">
        <v>37</v>
      </c>
      <c r="F2209" t="s">
        <v>6088</v>
      </c>
      <c r="H2209" t="s">
        <v>6024</v>
      </c>
      <c r="I2209" t="s">
        <v>45</v>
      </c>
      <c r="L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AdjektiveOrder8weiblichGenusnominativeKasussingularNumerusSchwache DeklinationKeyPositivKomparationsGrad</v>
      </c>
    </row>
    <row r="2210" spans="1:12" hidden="1" x14ac:dyDescent="0.2">
      <c r="A2210" t="s">
        <v>6299</v>
      </c>
      <c r="B2210" t="s">
        <v>6801</v>
      </c>
      <c r="C2210" t="s">
        <v>6189</v>
      </c>
      <c r="D2210" s="8" t="s">
        <v>19</v>
      </c>
      <c r="E2210" t="s">
        <v>37</v>
      </c>
      <c r="F2210" t="s">
        <v>6088</v>
      </c>
      <c r="H2210" t="s">
        <v>6025</v>
      </c>
      <c r="I2210" t="s">
        <v>45</v>
      </c>
      <c r="L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AdjektiveOrder9weiblichGenusnominativeKasussingularNumerusSchwache DeklinationKeyPositivKomparationsGrad</v>
      </c>
    </row>
    <row r="2211" spans="1:12" hidden="1" x14ac:dyDescent="0.2">
      <c r="A2211" t="s">
        <v>6300</v>
      </c>
      <c r="B2211" t="s">
        <v>6802</v>
      </c>
      <c r="C2211" t="s">
        <v>6189</v>
      </c>
      <c r="D2211" s="8" t="s">
        <v>19</v>
      </c>
      <c r="E2211" t="s">
        <v>37</v>
      </c>
      <c r="F2211" t="s">
        <v>6088</v>
      </c>
      <c r="H2211" t="s">
        <v>6026</v>
      </c>
      <c r="I2211" t="s">
        <v>45</v>
      </c>
      <c r="L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AdjektiveOrder10weiblichGenusnominativeKasussingularNumerusSchwache DeklinationKeyPositivKomparationsGrad</v>
      </c>
    </row>
    <row r="2212" spans="1:12" hidden="1" x14ac:dyDescent="0.2">
      <c r="A2212" t="s">
        <v>6301</v>
      </c>
      <c r="B2212" t="s">
        <v>6803</v>
      </c>
      <c r="C2212" t="s">
        <v>6189</v>
      </c>
      <c r="D2212" s="8" t="s">
        <v>19</v>
      </c>
      <c r="E2212" t="s">
        <v>37</v>
      </c>
      <c r="F2212" t="s">
        <v>6088</v>
      </c>
      <c r="H2212" t="s">
        <v>6027</v>
      </c>
      <c r="I2212" t="s">
        <v>45</v>
      </c>
      <c r="L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AdjektiveOrder11weiblichGenusnominativeKasussingularNumerusSchwache DeklinationKeyPositivKomparationsGrad</v>
      </c>
    </row>
    <row r="2213" spans="1:12" hidden="1" x14ac:dyDescent="0.2">
      <c r="A2213" t="s">
        <v>6302</v>
      </c>
      <c r="B2213" t="s">
        <v>6804</v>
      </c>
      <c r="C2213" t="s">
        <v>6189</v>
      </c>
      <c r="D2213" s="8" t="s">
        <v>19</v>
      </c>
      <c r="E2213" t="s">
        <v>37</v>
      </c>
      <c r="F2213" t="s">
        <v>6088</v>
      </c>
      <c r="H2213" t="s">
        <v>6028</v>
      </c>
      <c r="I2213" t="s">
        <v>45</v>
      </c>
      <c r="L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AdjektiveOrder12weiblichGenusnominativeKasussingularNumerusSchwache DeklinationKeyPositivKomparationsGrad</v>
      </c>
    </row>
    <row r="2214" spans="1:12" hidden="1" x14ac:dyDescent="0.2">
      <c r="A2214" t="s">
        <v>6303</v>
      </c>
      <c r="B2214" t="s">
        <v>6755</v>
      </c>
      <c r="C2214" t="s">
        <v>6189</v>
      </c>
      <c r="D2214" s="8" t="s">
        <v>19</v>
      </c>
      <c r="E2214" t="s">
        <v>37</v>
      </c>
      <c r="F2214" t="s">
        <v>6088</v>
      </c>
      <c r="H2214" t="s">
        <v>6029</v>
      </c>
      <c r="I2214" t="s">
        <v>45</v>
      </c>
      <c r="L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AdjektiveOrder13weiblichGenusnominativeKasussingularNumerusSchwache DeklinationKeyPositivKomparationsGrad</v>
      </c>
    </row>
    <row r="2215" spans="1:12" hidden="1" x14ac:dyDescent="0.2">
      <c r="A2215" t="s">
        <v>6304</v>
      </c>
      <c r="B2215" t="s">
        <v>6805</v>
      </c>
      <c r="C2215" t="s">
        <v>6189</v>
      </c>
      <c r="D2215" s="8" t="s">
        <v>19</v>
      </c>
      <c r="E2215" t="s">
        <v>37</v>
      </c>
      <c r="F2215" t="s">
        <v>6088</v>
      </c>
      <c r="H2215" t="s">
        <v>6030</v>
      </c>
      <c r="I2215" t="s">
        <v>45</v>
      </c>
      <c r="L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AdjektiveOrder14weiblichGenusnominativeKasussingularNumerusSchwache DeklinationKeyPositivKomparationsGrad</v>
      </c>
    </row>
    <row r="2216" spans="1:12" hidden="1" x14ac:dyDescent="0.2">
      <c r="A2216" t="s">
        <v>6305</v>
      </c>
      <c r="B2216" t="s">
        <v>6806</v>
      </c>
      <c r="C2216" t="s">
        <v>6189</v>
      </c>
      <c r="D2216" s="8" t="s">
        <v>19</v>
      </c>
      <c r="E2216" t="s">
        <v>37</v>
      </c>
      <c r="F2216" t="s">
        <v>6088</v>
      </c>
      <c r="H2216" t="s">
        <v>6031</v>
      </c>
      <c r="I2216" t="s">
        <v>45</v>
      </c>
      <c r="L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AdjektiveOrder15weiblichGenusnominativeKasussingularNumerusSchwache DeklinationKeyPositivKomparationsGrad</v>
      </c>
    </row>
    <row r="2217" spans="1:12" hidden="1" x14ac:dyDescent="0.2">
      <c r="A2217" t="s">
        <v>6306</v>
      </c>
      <c r="B2217" t="s">
        <v>6807</v>
      </c>
      <c r="C2217" t="s">
        <v>6189</v>
      </c>
      <c r="D2217" s="8" t="s">
        <v>19</v>
      </c>
      <c r="E2217" t="s">
        <v>37</v>
      </c>
      <c r="F2217" t="s">
        <v>6088</v>
      </c>
      <c r="H2217" t="s">
        <v>6032</v>
      </c>
      <c r="I2217" t="s">
        <v>45</v>
      </c>
      <c r="L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AdjektiveOrder16weiblichGenusnominativeKasussingularNumerusSchwache DeklinationKeyPositivKomparationsGrad</v>
      </c>
    </row>
    <row r="2218" spans="1:12" hidden="1" x14ac:dyDescent="0.2">
      <c r="A2218" t="s">
        <v>6307</v>
      </c>
      <c r="B2218" t="s">
        <v>6808</v>
      </c>
      <c r="C2218" t="s">
        <v>6189</v>
      </c>
      <c r="D2218" s="8" t="s">
        <v>19</v>
      </c>
      <c r="E2218" t="s">
        <v>37</v>
      </c>
      <c r="F2218" t="s">
        <v>6088</v>
      </c>
      <c r="H2218" t="s">
        <v>6033</v>
      </c>
      <c r="I2218" t="s">
        <v>45</v>
      </c>
      <c r="L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AdjektiveOrder17weiblichGenusnominativeKasussingularNumerusSchwache DeklinationKeyPositivKomparationsGrad</v>
      </c>
    </row>
    <row r="2219" spans="1:12" hidden="1" x14ac:dyDescent="0.2">
      <c r="A2219" t="s">
        <v>6308</v>
      </c>
      <c r="B2219" t="s">
        <v>6809</v>
      </c>
      <c r="C2219" t="s">
        <v>6189</v>
      </c>
      <c r="D2219" s="8" t="s">
        <v>19</v>
      </c>
      <c r="E2219" t="s">
        <v>37</v>
      </c>
      <c r="F2219" t="s">
        <v>6088</v>
      </c>
      <c r="H2219" t="s">
        <v>6034</v>
      </c>
      <c r="I2219" t="s">
        <v>45</v>
      </c>
      <c r="L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AdjektiveOrder18weiblichGenusnominativeKasussingularNumerusSchwache DeklinationKeyPositivKomparationsGrad</v>
      </c>
    </row>
    <row r="2220" spans="1:12" hidden="1" x14ac:dyDescent="0.2">
      <c r="A2220" t="s">
        <v>6309</v>
      </c>
      <c r="B2220" t="s">
        <v>6810</v>
      </c>
      <c r="C2220" t="s">
        <v>6189</v>
      </c>
      <c r="D2220" s="8" t="s">
        <v>19</v>
      </c>
      <c r="E2220" t="s">
        <v>37</v>
      </c>
      <c r="F2220" t="s">
        <v>6088</v>
      </c>
      <c r="H2220" t="s">
        <v>6035</v>
      </c>
      <c r="I2220" t="s">
        <v>45</v>
      </c>
      <c r="L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AdjektiveOrder19weiblichGenusnominativeKasussingularNumerusSchwache DeklinationKeyPositivKomparationsGrad</v>
      </c>
    </row>
    <row r="2221" spans="1:12" hidden="1" x14ac:dyDescent="0.2">
      <c r="A2221" t="s">
        <v>6310</v>
      </c>
      <c r="B2221" t="s">
        <v>6811</v>
      </c>
      <c r="C2221" t="s">
        <v>6189</v>
      </c>
      <c r="D2221" s="8" t="s">
        <v>19</v>
      </c>
      <c r="E2221" t="s">
        <v>37</v>
      </c>
      <c r="F2221" t="s">
        <v>6088</v>
      </c>
      <c r="H2221" t="s">
        <v>6036</v>
      </c>
      <c r="I2221" t="s">
        <v>45</v>
      </c>
      <c r="L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AdjektiveOrder20weiblichGenusnominativeKasussingularNumerusSchwache DeklinationKeyPositivKomparationsGrad</v>
      </c>
    </row>
    <row r="2222" spans="1:12" hidden="1" x14ac:dyDescent="0.2">
      <c r="A2222" t="s">
        <v>6311</v>
      </c>
      <c r="B2222" t="s">
        <v>6812</v>
      </c>
      <c r="C2222" t="s">
        <v>6189</v>
      </c>
      <c r="D2222" s="8" t="s">
        <v>19</v>
      </c>
      <c r="E2222" t="s">
        <v>37</v>
      </c>
      <c r="F2222" t="s">
        <v>6088</v>
      </c>
      <c r="H2222" t="s">
        <v>6037</v>
      </c>
      <c r="I2222" t="s">
        <v>45</v>
      </c>
      <c r="L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AdjektiveOrder21weiblichGenusnominativeKasussingularNumerusSchwache DeklinationKeyPositivKomparationsGrad</v>
      </c>
    </row>
    <row r="2223" spans="1:12" hidden="1" x14ac:dyDescent="0.2">
      <c r="A2223" t="s">
        <v>6312</v>
      </c>
      <c r="B2223" t="s">
        <v>6813</v>
      </c>
      <c r="C2223" t="s">
        <v>6189</v>
      </c>
      <c r="D2223" s="8" t="s">
        <v>19</v>
      </c>
      <c r="E2223" t="s">
        <v>37</v>
      </c>
      <c r="F2223" t="s">
        <v>6088</v>
      </c>
      <c r="H2223" t="s">
        <v>6038</v>
      </c>
      <c r="I2223" t="s">
        <v>45</v>
      </c>
      <c r="L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AdjektiveOrder22weiblichGenusnominativeKasussingularNumerusSchwache DeklinationKeyPositivKomparationsGrad</v>
      </c>
    </row>
    <row r="2224" spans="1:12" hidden="1" x14ac:dyDescent="0.2">
      <c r="A2224" t="s">
        <v>6313</v>
      </c>
      <c r="B2224" t="s">
        <v>6814</v>
      </c>
      <c r="C2224" t="s">
        <v>6189</v>
      </c>
      <c r="D2224" s="8" t="s">
        <v>19</v>
      </c>
      <c r="E2224" t="s">
        <v>37</v>
      </c>
      <c r="F2224" t="s">
        <v>6088</v>
      </c>
      <c r="H2224" t="s">
        <v>6039</v>
      </c>
      <c r="I2224" t="s">
        <v>45</v>
      </c>
      <c r="L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AdjektiveOrder23weiblichGenusnominativeKasussingularNumerusSchwache DeklinationKeyPositivKomparationsGrad</v>
      </c>
    </row>
    <row r="2225" spans="1:12" hidden="1" x14ac:dyDescent="0.2">
      <c r="A2225" t="s">
        <v>6314</v>
      </c>
      <c r="B2225" t="s">
        <v>6815</v>
      </c>
      <c r="C2225" t="s">
        <v>6189</v>
      </c>
      <c r="D2225" s="8" t="s">
        <v>19</v>
      </c>
      <c r="E2225" t="s">
        <v>37</v>
      </c>
      <c r="F2225" t="s">
        <v>6088</v>
      </c>
      <c r="H2225" t="s">
        <v>6040</v>
      </c>
      <c r="I2225" t="s">
        <v>45</v>
      </c>
      <c r="L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AdjektiveOrder24weiblichGenusnominativeKasussingularNumerusSchwache DeklinationKeyPositivKomparationsGrad</v>
      </c>
    </row>
    <row r="2226" spans="1:12" hidden="1" x14ac:dyDescent="0.2">
      <c r="A2226" t="s">
        <v>6315</v>
      </c>
      <c r="B2226" t="s">
        <v>6816</v>
      </c>
      <c r="C2226" t="s">
        <v>6189</v>
      </c>
      <c r="D2226" s="8" t="s">
        <v>19</v>
      </c>
      <c r="E2226" t="s">
        <v>37</v>
      </c>
      <c r="F2226" t="s">
        <v>6088</v>
      </c>
      <c r="H2226" t="s">
        <v>6041</v>
      </c>
      <c r="I2226" t="s">
        <v>45</v>
      </c>
      <c r="L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AdjektiveOrder25weiblichGenusnominativeKasussingularNumerusSchwache DeklinationKeyPositivKomparationsGrad</v>
      </c>
    </row>
    <row r="2227" spans="1:12" hidden="1" x14ac:dyDescent="0.2">
      <c r="A2227" t="s">
        <v>6316</v>
      </c>
      <c r="B2227" t="s">
        <v>6817</v>
      </c>
      <c r="C2227" t="s">
        <v>6189</v>
      </c>
      <c r="D2227" s="8" t="s">
        <v>19</v>
      </c>
      <c r="E2227" t="s">
        <v>37</v>
      </c>
      <c r="F2227" t="s">
        <v>6088</v>
      </c>
      <c r="H2227" t="s">
        <v>6042</v>
      </c>
      <c r="I2227" t="s">
        <v>45</v>
      </c>
      <c r="L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AdjektiveOrder26weiblichGenusnominativeKasussingularNumerusSchwache DeklinationKeyPositivKomparationsGrad</v>
      </c>
    </row>
    <row r="2228" spans="1:12" hidden="1" x14ac:dyDescent="0.2">
      <c r="A2228" t="s">
        <v>6317</v>
      </c>
      <c r="B2228" t="s">
        <v>6818</v>
      </c>
      <c r="C2228" t="s">
        <v>6189</v>
      </c>
      <c r="D2228" s="8" t="s">
        <v>19</v>
      </c>
      <c r="E2228" t="s">
        <v>37</v>
      </c>
      <c r="F2228" t="s">
        <v>6088</v>
      </c>
      <c r="H2228" t="s">
        <v>6043</v>
      </c>
      <c r="I2228" t="s">
        <v>45</v>
      </c>
      <c r="L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AdjektiveOrder27weiblichGenusnominativeKasussingularNumerusSchwache DeklinationKeyPositivKomparationsGrad</v>
      </c>
    </row>
    <row r="2229" spans="1:12" hidden="1" x14ac:dyDescent="0.2">
      <c r="A2229" t="s">
        <v>6318</v>
      </c>
      <c r="B2229" t="s">
        <v>6819</v>
      </c>
      <c r="C2229" t="s">
        <v>6189</v>
      </c>
      <c r="D2229" s="8" t="s">
        <v>19</v>
      </c>
      <c r="E2229" t="s">
        <v>37</v>
      </c>
      <c r="F2229" t="s">
        <v>6088</v>
      </c>
      <c r="H2229" t="s">
        <v>6044</v>
      </c>
      <c r="I2229" t="s">
        <v>45</v>
      </c>
      <c r="L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AdjektiveOrder28weiblichGenusnominativeKasussingularNumerusSchwache DeklinationKeyPositivKomparationsGrad</v>
      </c>
    </row>
    <row r="2230" spans="1:12" hidden="1" x14ac:dyDescent="0.2">
      <c r="A2230" t="s">
        <v>6319</v>
      </c>
      <c r="B2230" t="s">
        <v>6820</v>
      </c>
      <c r="C2230" t="s">
        <v>6189</v>
      </c>
      <c r="D2230" s="8" t="s">
        <v>19</v>
      </c>
      <c r="E2230" t="s">
        <v>37</v>
      </c>
      <c r="F2230" t="s">
        <v>6088</v>
      </c>
      <c r="H2230" t="s">
        <v>6045</v>
      </c>
      <c r="I2230" t="s">
        <v>45</v>
      </c>
      <c r="L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AdjektiveOrder29weiblichGenusnominativeKasussingularNumerusSchwache DeklinationKeyPositivKomparationsGrad</v>
      </c>
    </row>
    <row r="2231" spans="1:12" hidden="1" x14ac:dyDescent="0.2">
      <c r="A2231" t="s">
        <v>6320</v>
      </c>
      <c r="B2231" t="s">
        <v>6821</v>
      </c>
      <c r="C2231" t="s">
        <v>6189</v>
      </c>
      <c r="D2231" s="8" t="s">
        <v>19</v>
      </c>
      <c r="E2231" t="s">
        <v>37</v>
      </c>
      <c r="F2231" t="s">
        <v>6088</v>
      </c>
      <c r="H2231" t="s">
        <v>6046</v>
      </c>
      <c r="I2231" t="s">
        <v>45</v>
      </c>
      <c r="L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AdjektiveOrder30weiblichGenusnominativeKasussingularNumerusSchwache DeklinationKeyPositivKomparationsGrad</v>
      </c>
    </row>
    <row r="2232" spans="1:12" hidden="1" x14ac:dyDescent="0.2">
      <c r="A2232" t="s">
        <v>6321</v>
      </c>
      <c r="B2232" t="s">
        <v>6822</v>
      </c>
      <c r="C2232" t="s">
        <v>6189</v>
      </c>
      <c r="D2232" s="8" t="s">
        <v>19</v>
      </c>
      <c r="E2232" t="s">
        <v>37</v>
      </c>
      <c r="F2232" t="s">
        <v>6088</v>
      </c>
      <c r="H2232" t="s">
        <v>6047</v>
      </c>
      <c r="I2232" t="s">
        <v>45</v>
      </c>
      <c r="L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AdjektiveOrder31weiblichGenusnominativeKasussingularNumerusSchwache DeklinationKeyPositivKomparationsGrad</v>
      </c>
    </row>
    <row r="2233" spans="1:12" hidden="1" x14ac:dyDescent="0.2">
      <c r="A2233" t="s">
        <v>6322</v>
      </c>
      <c r="B2233" t="s">
        <v>6823</v>
      </c>
      <c r="C2233" t="s">
        <v>6189</v>
      </c>
      <c r="D2233" s="8" t="s">
        <v>19</v>
      </c>
      <c r="E2233" t="s">
        <v>37</v>
      </c>
      <c r="F2233" t="s">
        <v>6088</v>
      </c>
      <c r="H2233" t="s">
        <v>6048</v>
      </c>
      <c r="I2233" t="s">
        <v>45</v>
      </c>
      <c r="L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AdjektiveOrder32weiblichGenusnominativeKasussingularNumerusSchwache DeklinationKeyPositivKomparationsGrad</v>
      </c>
    </row>
    <row r="2234" spans="1:12" hidden="1" x14ac:dyDescent="0.2">
      <c r="A2234" t="s">
        <v>6323</v>
      </c>
      <c r="B2234" t="s">
        <v>6824</v>
      </c>
      <c r="C2234" t="s">
        <v>6189</v>
      </c>
      <c r="D2234" s="8" t="s">
        <v>19</v>
      </c>
      <c r="E2234" t="s">
        <v>37</v>
      </c>
      <c r="F2234" t="s">
        <v>6088</v>
      </c>
      <c r="H2234" t="s">
        <v>6049</v>
      </c>
      <c r="I2234" t="s">
        <v>45</v>
      </c>
      <c r="L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AdjektiveOrder33weiblichGenusnominativeKasussingularNumerusSchwache DeklinationKeyPositivKomparationsGrad</v>
      </c>
    </row>
    <row r="2235" spans="1:12" hidden="1" x14ac:dyDescent="0.2">
      <c r="A2235" t="s">
        <v>6324</v>
      </c>
      <c r="B2235" t="s">
        <v>6825</v>
      </c>
      <c r="C2235" t="s">
        <v>6189</v>
      </c>
      <c r="D2235" s="8" t="s">
        <v>19</v>
      </c>
      <c r="E2235" t="s">
        <v>37</v>
      </c>
      <c r="F2235" t="s">
        <v>6088</v>
      </c>
      <c r="H2235" t="s">
        <v>6050</v>
      </c>
      <c r="I2235" t="s">
        <v>45</v>
      </c>
      <c r="L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AdjektiveOrder34weiblichGenusnominativeKasussingularNumerusSchwache DeklinationKeyPositivKomparationsGrad</v>
      </c>
    </row>
    <row r="2236" spans="1:12" hidden="1" x14ac:dyDescent="0.2">
      <c r="A2236" t="s">
        <v>6325</v>
      </c>
      <c r="B2236" t="s">
        <v>6826</v>
      </c>
      <c r="C2236" t="s">
        <v>6189</v>
      </c>
      <c r="D2236" s="8" t="s">
        <v>19</v>
      </c>
      <c r="E2236" t="s">
        <v>37</v>
      </c>
      <c r="F2236" t="s">
        <v>6088</v>
      </c>
      <c r="H2236" t="s">
        <v>6051</v>
      </c>
      <c r="I2236" t="s">
        <v>45</v>
      </c>
      <c r="L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AdjektiveOrder35weiblichGenusnominativeKasussingularNumerusSchwache DeklinationKeyPositivKomparationsGrad</v>
      </c>
    </row>
    <row r="2237" spans="1:12" hidden="1" x14ac:dyDescent="0.2">
      <c r="A2237" t="s">
        <v>6326</v>
      </c>
      <c r="B2237" t="s">
        <v>6827</v>
      </c>
      <c r="C2237" t="s">
        <v>6189</v>
      </c>
      <c r="D2237" s="8" t="s">
        <v>19</v>
      </c>
      <c r="E2237" t="s">
        <v>37</v>
      </c>
      <c r="F2237" t="s">
        <v>6088</v>
      </c>
      <c r="H2237" t="s">
        <v>6052</v>
      </c>
      <c r="I2237" t="s">
        <v>45</v>
      </c>
      <c r="L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AdjektiveOrder36weiblichGenusnominativeKasussingularNumerusSchwache DeklinationKeyPositivKomparationsGrad</v>
      </c>
    </row>
    <row r="2238" spans="1:12" hidden="1" x14ac:dyDescent="0.2">
      <c r="A2238" t="s">
        <v>6327</v>
      </c>
      <c r="B2238" t="s">
        <v>6828</v>
      </c>
      <c r="C2238" t="s">
        <v>6189</v>
      </c>
      <c r="D2238" s="8" t="s">
        <v>19</v>
      </c>
      <c r="E2238" t="s">
        <v>37</v>
      </c>
      <c r="F2238" t="s">
        <v>6088</v>
      </c>
      <c r="H2238" t="s">
        <v>6053</v>
      </c>
      <c r="I2238" t="s">
        <v>45</v>
      </c>
      <c r="L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AdjektiveOrder37weiblichGenusnominativeKasussingularNumerusSchwache DeklinationKeyPositivKomparationsGrad</v>
      </c>
    </row>
    <row r="2239" spans="1:12" hidden="1" x14ac:dyDescent="0.2">
      <c r="A2239" t="s">
        <v>6328</v>
      </c>
      <c r="B2239" t="s">
        <v>6829</v>
      </c>
      <c r="C2239" t="s">
        <v>6189</v>
      </c>
      <c r="D2239" s="8" t="s">
        <v>19</v>
      </c>
      <c r="E2239" t="s">
        <v>37</v>
      </c>
      <c r="F2239" t="s">
        <v>6088</v>
      </c>
      <c r="H2239" t="s">
        <v>6054</v>
      </c>
      <c r="I2239" t="s">
        <v>45</v>
      </c>
      <c r="L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AdjektiveOrder38weiblichGenusnominativeKasussingularNumerusSchwache DeklinationKeyPositivKomparationsGrad</v>
      </c>
    </row>
    <row r="2240" spans="1:12" hidden="1" x14ac:dyDescent="0.2">
      <c r="A2240" t="s">
        <v>6329</v>
      </c>
      <c r="B2240" t="s">
        <v>6830</v>
      </c>
      <c r="C2240" t="s">
        <v>6189</v>
      </c>
      <c r="D2240" s="8" t="s">
        <v>19</v>
      </c>
      <c r="E2240" t="s">
        <v>37</v>
      </c>
      <c r="F2240" t="s">
        <v>6088</v>
      </c>
      <c r="H2240" t="s">
        <v>6055</v>
      </c>
      <c r="I2240" t="s">
        <v>45</v>
      </c>
      <c r="L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AdjektiveOrder39weiblichGenusnominativeKasussingularNumerusSchwache DeklinationKeyPositivKomparationsGrad</v>
      </c>
    </row>
    <row r="2241" spans="1:12" hidden="1" x14ac:dyDescent="0.2">
      <c r="A2241" t="s">
        <v>6330</v>
      </c>
      <c r="B2241" t="s">
        <v>6831</v>
      </c>
      <c r="C2241" t="s">
        <v>6189</v>
      </c>
      <c r="D2241" s="8" t="s">
        <v>19</v>
      </c>
      <c r="E2241" t="s">
        <v>37</v>
      </c>
      <c r="F2241" t="s">
        <v>6088</v>
      </c>
      <c r="H2241" t="s">
        <v>6056</v>
      </c>
      <c r="I2241" t="s">
        <v>45</v>
      </c>
      <c r="L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AdjektiveOrder40weiblichGenusnominativeKasussingularNumerusSchwache DeklinationKeyPositivKomparationsGrad</v>
      </c>
    </row>
    <row r="2242" spans="1:12" hidden="1" x14ac:dyDescent="0.2">
      <c r="A2242" t="s">
        <v>6331</v>
      </c>
      <c r="B2242" t="s">
        <v>6832</v>
      </c>
      <c r="C2242" t="s">
        <v>6189</v>
      </c>
      <c r="D2242" s="8" t="s">
        <v>19</v>
      </c>
      <c r="E2242" t="s">
        <v>37</v>
      </c>
      <c r="F2242" t="s">
        <v>6088</v>
      </c>
      <c r="H2242" t="s">
        <v>6057</v>
      </c>
      <c r="I2242" t="s">
        <v>45</v>
      </c>
      <c r="L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AdjektiveOrder41weiblichGenusnominativeKasussingularNumerusSchwache DeklinationKeyPositivKomparationsGrad</v>
      </c>
    </row>
    <row r="2243" spans="1:12" hidden="1" x14ac:dyDescent="0.2">
      <c r="A2243" t="s">
        <v>6332</v>
      </c>
      <c r="B2243" t="s">
        <v>6833</v>
      </c>
      <c r="C2243" t="s">
        <v>6189</v>
      </c>
      <c r="D2243" s="8" t="s">
        <v>19</v>
      </c>
      <c r="E2243" t="s">
        <v>37</v>
      </c>
      <c r="F2243" t="s">
        <v>6088</v>
      </c>
      <c r="H2243" t="s">
        <v>6058</v>
      </c>
      <c r="I2243" t="s">
        <v>45</v>
      </c>
      <c r="L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AdjektiveOrder42weiblichGenusnominativeKasussingularNumerusSchwache DeklinationKeyPositivKomparationsGrad</v>
      </c>
    </row>
    <row r="2244" spans="1:12" hidden="1" x14ac:dyDescent="0.2">
      <c r="A2244" t="s">
        <v>6333</v>
      </c>
      <c r="B2244" t="s">
        <v>6834</v>
      </c>
      <c r="C2244" t="s">
        <v>6189</v>
      </c>
      <c r="D2244" s="8" t="s">
        <v>19</v>
      </c>
      <c r="E2244" t="s">
        <v>37</v>
      </c>
      <c r="F2244" t="s">
        <v>6088</v>
      </c>
      <c r="H2244" t="s">
        <v>6059</v>
      </c>
      <c r="I2244" t="s">
        <v>45</v>
      </c>
      <c r="L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AdjektiveOrder43weiblichGenusnominativeKasussingularNumerusSchwache DeklinationKeyPositivKomparationsGrad</v>
      </c>
    </row>
    <row r="2245" spans="1:12" hidden="1" x14ac:dyDescent="0.2">
      <c r="A2245" t="s">
        <v>6334</v>
      </c>
      <c r="B2245" t="s">
        <v>6835</v>
      </c>
      <c r="C2245" t="s">
        <v>6189</v>
      </c>
      <c r="D2245" s="8" t="s">
        <v>19</v>
      </c>
      <c r="E2245" t="s">
        <v>37</v>
      </c>
      <c r="F2245" t="s">
        <v>6088</v>
      </c>
      <c r="H2245" t="s">
        <v>6060</v>
      </c>
      <c r="I2245" t="s">
        <v>45</v>
      </c>
      <c r="L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AdjektiveOrder44weiblichGenusnominativeKasussingularNumerusSchwache DeklinationKeyPositivKomparationsGrad</v>
      </c>
    </row>
    <row r="2246" spans="1:12" hidden="1" x14ac:dyDescent="0.2">
      <c r="A2246" t="s">
        <v>6335</v>
      </c>
      <c r="B2246" t="s">
        <v>6836</v>
      </c>
      <c r="C2246" t="s">
        <v>6189</v>
      </c>
      <c r="D2246" s="8" t="s">
        <v>19</v>
      </c>
      <c r="E2246" t="s">
        <v>37</v>
      </c>
      <c r="F2246" t="s">
        <v>6088</v>
      </c>
      <c r="H2246" t="s">
        <v>6061</v>
      </c>
      <c r="I2246" t="s">
        <v>45</v>
      </c>
      <c r="L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AdjektiveOrder45weiblichGenusnominativeKasussingularNumerusSchwache DeklinationKeyPositivKomparationsGrad</v>
      </c>
    </row>
    <row r="2247" spans="1:12" hidden="1" x14ac:dyDescent="0.2">
      <c r="A2247" t="s">
        <v>6336</v>
      </c>
      <c r="B2247" t="s">
        <v>6837</v>
      </c>
      <c r="C2247" t="s">
        <v>6189</v>
      </c>
      <c r="D2247" s="8" t="s">
        <v>19</v>
      </c>
      <c r="E2247" t="s">
        <v>37</v>
      </c>
      <c r="F2247" t="s">
        <v>6088</v>
      </c>
      <c r="H2247" t="s">
        <v>6062</v>
      </c>
      <c r="I2247" t="s">
        <v>45</v>
      </c>
      <c r="L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AdjektiveOrder46weiblichGenusnominativeKasussingularNumerusSchwache DeklinationKeyPositivKomparationsGrad</v>
      </c>
    </row>
    <row r="2248" spans="1:12" hidden="1" x14ac:dyDescent="0.2">
      <c r="A2248" t="s">
        <v>6337</v>
      </c>
      <c r="B2248" t="s">
        <v>6838</v>
      </c>
      <c r="C2248" t="s">
        <v>6189</v>
      </c>
      <c r="D2248" s="8" t="s">
        <v>19</v>
      </c>
      <c r="E2248" t="s">
        <v>37</v>
      </c>
      <c r="F2248" t="s">
        <v>6088</v>
      </c>
      <c r="H2248" t="s">
        <v>6063</v>
      </c>
      <c r="I2248" t="s">
        <v>45</v>
      </c>
      <c r="L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AdjektiveOrder47weiblichGenusnominativeKasussingularNumerusSchwache DeklinationKeyPositivKomparationsGrad</v>
      </c>
    </row>
    <row r="2249" spans="1:12" hidden="1" x14ac:dyDescent="0.2">
      <c r="A2249" t="s">
        <v>6338</v>
      </c>
      <c r="B2249" t="s">
        <v>6839</v>
      </c>
      <c r="C2249" t="s">
        <v>6189</v>
      </c>
      <c r="D2249" s="8" t="s">
        <v>19</v>
      </c>
      <c r="E2249" t="s">
        <v>37</v>
      </c>
      <c r="F2249" t="s">
        <v>6088</v>
      </c>
      <c r="H2249" t="s">
        <v>6064</v>
      </c>
      <c r="I2249" t="s">
        <v>45</v>
      </c>
      <c r="L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AdjektiveOrder48weiblichGenusnominativeKasussingularNumerusSchwache DeklinationKeyPositivKomparationsGrad</v>
      </c>
    </row>
    <row r="2250" spans="1:12" hidden="1" x14ac:dyDescent="0.2">
      <c r="A2250" t="s">
        <v>6339</v>
      </c>
      <c r="B2250" t="s">
        <v>6840</v>
      </c>
      <c r="C2250" t="s">
        <v>6189</v>
      </c>
      <c r="D2250" s="8" t="s">
        <v>19</v>
      </c>
      <c r="E2250" t="s">
        <v>37</v>
      </c>
      <c r="F2250" t="s">
        <v>6088</v>
      </c>
      <c r="H2250" t="s">
        <v>6065</v>
      </c>
      <c r="I2250" t="s">
        <v>45</v>
      </c>
      <c r="L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AdjektiveOrder49weiblichGenusnominativeKasussingularNumerusSchwache DeklinationKeyPositivKomparationsGrad</v>
      </c>
    </row>
    <row r="2251" spans="1:12" hidden="1" x14ac:dyDescent="0.2">
      <c r="A2251" t="s">
        <v>6340</v>
      </c>
      <c r="B2251" t="s">
        <v>6841</v>
      </c>
      <c r="C2251" t="s">
        <v>6189</v>
      </c>
      <c r="D2251" s="8" t="s">
        <v>19</v>
      </c>
      <c r="E2251" t="s">
        <v>37</v>
      </c>
      <c r="F2251" t="s">
        <v>6088</v>
      </c>
      <c r="H2251" t="s">
        <v>6066</v>
      </c>
      <c r="I2251" t="s">
        <v>45</v>
      </c>
      <c r="L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AdjektiveOrder50weiblichGenusnominativeKasussingularNumerusSchwache DeklinationKeyPositivKomparationsGrad</v>
      </c>
    </row>
    <row r="2252" spans="1:12" hidden="1" x14ac:dyDescent="0.2">
      <c r="A2252" t="s">
        <v>6341</v>
      </c>
      <c r="B2252" t="s">
        <v>6842</v>
      </c>
      <c r="C2252" t="s">
        <v>6240</v>
      </c>
      <c r="D2252" s="8" t="s">
        <v>19</v>
      </c>
      <c r="E2252" t="s">
        <v>37</v>
      </c>
      <c r="F2252" t="s">
        <v>6088</v>
      </c>
      <c r="H2252" t="s">
        <v>6017</v>
      </c>
      <c r="I2252" t="s">
        <v>45</v>
      </c>
      <c r="L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AdjektiveOrder1weiblichGenusnominativeKasussingularNumerusGemischte DeklinationKeyPositivKomparationsGrad</v>
      </c>
    </row>
    <row r="2253" spans="1:12" hidden="1" x14ac:dyDescent="0.2">
      <c r="A2253" t="s">
        <v>6342</v>
      </c>
      <c r="B2253" t="s">
        <v>6843</v>
      </c>
      <c r="C2253" t="s">
        <v>6240</v>
      </c>
      <c r="D2253" s="8" t="s">
        <v>19</v>
      </c>
      <c r="E2253" t="s">
        <v>37</v>
      </c>
      <c r="F2253" t="s">
        <v>6088</v>
      </c>
      <c r="H2253" t="s">
        <v>6018</v>
      </c>
      <c r="I2253" t="s">
        <v>45</v>
      </c>
      <c r="L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AdjektiveOrder2weiblichGenusnominativeKasussingularNumerusGemischte DeklinationKeyPositivKomparationsGrad</v>
      </c>
    </row>
    <row r="2254" spans="1:12" hidden="1" x14ac:dyDescent="0.2">
      <c r="A2254" t="s">
        <v>6343</v>
      </c>
      <c r="B2254" t="s">
        <v>6844</v>
      </c>
      <c r="C2254" t="s">
        <v>6240</v>
      </c>
      <c r="D2254" s="8" t="s">
        <v>19</v>
      </c>
      <c r="E2254" t="s">
        <v>37</v>
      </c>
      <c r="F2254" t="s">
        <v>6088</v>
      </c>
      <c r="H2254" t="s">
        <v>6019</v>
      </c>
      <c r="I2254" t="s">
        <v>45</v>
      </c>
      <c r="L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AdjektiveOrder3weiblichGenusnominativeKasussingularNumerusGemischte DeklinationKeyPositivKomparationsGrad</v>
      </c>
    </row>
    <row r="2255" spans="1:12" hidden="1" x14ac:dyDescent="0.2">
      <c r="A2255" t="s">
        <v>6344</v>
      </c>
      <c r="B2255" t="s">
        <v>6845</v>
      </c>
      <c r="C2255" t="s">
        <v>6240</v>
      </c>
      <c r="D2255" s="8" t="s">
        <v>19</v>
      </c>
      <c r="E2255" t="s">
        <v>37</v>
      </c>
      <c r="F2255" t="s">
        <v>6088</v>
      </c>
      <c r="H2255" t="s">
        <v>6020</v>
      </c>
      <c r="I2255" t="s">
        <v>45</v>
      </c>
      <c r="L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AdjektiveOrder4weiblichGenusnominativeKasussingularNumerusGemischte DeklinationKeyPositivKomparationsGrad</v>
      </c>
    </row>
    <row r="2256" spans="1:12" hidden="1" x14ac:dyDescent="0.2">
      <c r="A2256" t="s">
        <v>6345</v>
      </c>
      <c r="B2256" t="s">
        <v>6846</v>
      </c>
      <c r="C2256" t="s">
        <v>6240</v>
      </c>
      <c r="D2256" s="8" t="s">
        <v>19</v>
      </c>
      <c r="E2256" t="s">
        <v>37</v>
      </c>
      <c r="F2256" t="s">
        <v>6088</v>
      </c>
      <c r="H2256" t="s">
        <v>6021</v>
      </c>
      <c r="I2256" t="s">
        <v>45</v>
      </c>
      <c r="L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AdjektiveOrder5weiblichGenusnominativeKasussingularNumerusGemischte DeklinationKeyPositivKomparationsGrad</v>
      </c>
    </row>
    <row r="2257" spans="1:12" hidden="1" x14ac:dyDescent="0.2">
      <c r="A2257" t="s">
        <v>6346</v>
      </c>
      <c r="B2257" t="s">
        <v>6847</v>
      </c>
      <c r="C2257" t="s">
        <v>6240</v>
      </c>
      <c r="D2257" s="8" t="s">
        <v>19</v>
      </c>
      <c r="E2257" t="s">
        <v>37</v>
      </c>
      <c r="F2257" t="s">
        <v>6088</v>
      </c>
      <c r="H2257" t="s">
        <v>6022</v>
      </c>
      <c r="I2257" t="s">
        <v>45</v>
      </c>
      <c r="L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AdjektiveOrder6weiblichGenusnominativeKasussingularNumerusGemischte DeklinationKeyPositivKomparationsGrad</v>
      </c>
    </row>
    <row r="2258" spans="1:12" hidden="1" x14ac:dyDescent="0.2">
      <c r="A2258" t="s">
        <v>6347</v>
      </c>
      <c r="B2258" t="s">
        <v>6848</v>
      </c>
      <c r="C2258" t="s">
        <v>6240</v>
      </c>
      <c r="D2258" s="8" t="s">
        <v>19</v>
      </c>
      <c r="E2258" t="s">
        <v>37</v>
      </c>
      <c r="F2258" t="s">
        <v>6088</v>
      </c>
      <c r="H2258" t="s">
        <v>6023</v>
      </c>
      <c r="I2258" t="s">
        <v>45</v>
      </c>
      <c r="L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AdjektiveOrder7weiblichGenusnominativeKasussingularNumerusGemischte DeklinationKeyPositivKomparationsGrad</v>
      </c>
    </row>
    <row r="2259" spans="1:12" hidden="1" x14ac:dyDescent="0.2">
      <c r="A2259" t="s">
        <v>6348</v>
      </c>
      <c r="B2259" t="s">
        <v>6849</v>
      </c>
      <c r="C2259" t="s">
        <v>6240</v>
      </c>
      <c r="D2259" s="8" t="s">
        <v>19</v>
      </c>
      <c r="E2259" t="s">
        <v>37</v>
      </c>
      <c r="F2259" t="s">
        <v>6088</v>
      </c>
      <c r="H2259" t="s">
        <v>6024</v>
      </c>
      <c r="I2259" t="s">
        <v>45</v>
      </c>
      <c r="L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AdjektiveOrder8weiblichGenusnominativeKasussingularNumerusGemischte DeklinationKeyPositivKomparationsGrad</v>
      </c>
    </row>
    <row r="2260" spans="1:12" hidden="1" x14ac:dyDescent="0.2">
      <c r="A2260" t="s">
        <v>6349</v>
      </c>
      <c r="B2260" t="s">
        <v>6850</v>
      </c>
      <c r="C2260" t="s">
        <v>6240</v>
      </c>
      <c r="D2260" s="8" t="s">
        <v>19</v>
      </c>
      <c r="E2260" t="s">
        <v>37</v>
      </c>
      <c r="F2260" t="s">
        <v>6088</v>
      </c>
      <c r="H2260" t="s">
        <v>6025</v>
      </c>
      <c r="I2260" t="s">
        <v>45</v>
      </c>
      <c r="L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AdjektiveOrder9weiblichGenusnominativeKasussingularNumerusGemischte DeklinationKeyPositivKomparationsGrad</v>
      </c>
    </row>
    <row r="2261" spans="1:12" hidden="1" x14ac:dyDescent="0.2">
      <c r="A2261" t="s">
        <v>6350</v>
      </c>
      <c r="B2261" t="s">
        <v>6851</v>
      </c>
      <c r="C2261" t="s">
        <v>6240</v>
      </c>
      <c r="D2261" s="8" t="s">
        <v>19</v>
      </c>
      <c r="E2261" t="s">
        <v>37</v>
      </c>
      <c r="F2261" t="s">
        <v>6088</v>
      </c>
      <c r="H2261" t="s">
        <v>6026</v>
      </c>
      <c r="I2261" t="s">
        <v>45</v>
      </c>
      <c r="L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AdjektiveOrder10weiblichGenusnominativeKasussingularNumerusGemischte DeklinationKeyPositivKomparationsGrad</v>
      </c>
    </row>
    <row r="2262" spans="1:12" hidden="1" x14ac:dyDescent="0.2">
      <c r="A2262" t="s">
        <v>6351</v>
      </c>
      <c r="B2262" t="s">
        <v>6852</v>
      </c>
      <c r="C2262" t="s">
        <v>6240</v>
      </c>
      <c r="D2262" s="8" t="s">
        <v>19</v>
      </c>
      <c r="E2262" t="s">
        <v>37</v>
      </c>
      <c r="F2262" t="s">
        <v>6088</v>
      </c>
      <c r="H2262" t="s">
        <v>6027</v>
      </c>
      <c r="I2262" t="s">
        <v>45</v>
      </c>
      <c r="L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AdjektiveOrder11weiblichGenusnominativeKasussingularNumerusGemischte DeklinationKeyPositivKomparationsGrad</v>
      </c>
    </row>
    <row r="2263" spans="1:12" hidden="1" x14ac:dyDescent="0.2">
      <c r="A2263" t="s">
        <v>6352</v>
      </c>
      <c r="B2263" t="s">
        <v>6853</v>
      </c>
      <c r="C2263" t="s">
        <v>6240</v>
      </c>
      <c r="D2263" s="8" t="s">
        <v>19</v>
      </c>
      <c r="E2263" t="s">
        <v>37</v>
      </c>
      <c r="F2263" t="s">
        <v>6088</v>
      </c>
      <c r="H2263" t="s">
        <v>6028</v>
      </c>
      <c r="I2263" t="s">
        <v>45</v>
      </c>
      <c r="L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AdjektiveOrder12weiblichGenusnominativeKasussingularNumerusGemischte DeklinationKeyPositivKomparationsGrad</v>
      </c>
    </row>
    <row r="2264" spans="1:12" hidden="1" x14ac:dyDescent="0.2">
      <c r="A2264" t="s">
        <v>6353</v>
      </c>
      <c r="B2264" t="s">
        <v>6854</v>
      </c>
      <c r="C2264" t="s">
        <v>6240</v>
      </c>
      <c r="D2264" s="8" t="s">
        <v>19</v>
      </c>
      <c r="E2264" t="s">
        <v>37</v>
      </c>
      <c r="F2264" t="s">
        <v>6088</v>
      </c>
      <c r="H2264" t="s">
        <v>6029</v>
      </c>
      <c r="I2264" t="s">
        <v>45</v>
      </c>
      <c r="L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AdjektiveOrder13weiblichGenusnominativeKasussingularNumerusGemischte DeklinationKeyPositivKomparationsGrad</v>
      </c>
    </row>
    <row r="2265" spans="1:12" hidden="1" x14ac:dyDescent="0.2">
      <c r="A2265" t="s">
        <v>6354</v>
      </c>
      <c r="B2265" t="s">
        <v>6855</v>
      </c>
      <c r="C2265" t="s">
        <v>6240</v>
      </c>
      <c r="D2265" s="8" t="s">
        <v>19</v>
      </c>
      <c r="E2265" t="s">
        <v>37</v>
      </c>
      <c r="F2265" t="s">
        <v>6088</v>
      </c>
      <c r="H2265" t="s">
        <v>6030</v>
      </c>
      <c r="I2265" t="s">
        <v>45</v>
      </c>
      <c r="L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AdjektiveOrder14weiblichGenusnominativeKasussingularNumerusGemischte DeklinationKeyPositivKomparationsGrad</v>
      </c>
    </row>
    <row r="2266" spans="1:12" hidden="1" x14ac:dyDescent="0.2">
      <c r="A2266" t="s">
        <v>6355</v>
      </c>
      <c r="B2266" t="s">
        <v>6856</v>
      </c>
      <c r="C2266" t="s">
        <v>6240</v>
      </c>
      <c r="D2266" s="8" t="s">
        <v>19</v>
      </c>
      <c r="E2266" t="s">
        <v>37</v>
      </c>
      <c r="F2266" t="s">
        <v>6088</v>
      </c>
      <c r="H2266" t="s">
        <v>6031</v>
      </c>
      <c r="I2266" t="s">
        <v>45</v>
      </c>
      <c r="L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AdjektiveOrder15weiblichGenusnominativeKasussingularNumerusGemischte DeklinationKeyPositivKomparationsGrad</v>
      </c>
    </row>
    <row r="2267" spans="1:12" hidden="1" x14ac:dyDescent="0.2">
      <c r="A2267" t="s">
        <v>6356</v>
      </c>
      <c r="B2267" t="s">
        <v>6857</v>
      </c>
      <c r="C2267" t="s">
        <v>6240</v>
      </c>
      <c r="D2267" s="8" t="s">
        <v>19</v>
      </c>
      <c r="E2267" t="s">
        <v>37</v>
      </c>
      <c r="F2267" t="s">
        <v>6088</v>
      </c>
      <c r="H2267" t="s">
        <v>6032</v>
      </c>
      <c r="I2267" t="s">
        <v>45</v>
      </c>
      <c r="L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AdjektiveOrder16weiblichGenusnominativeKasussingularNumerusGemischte DeklinationKeyPositivKomparationsGrad</v>
      </c>
    </row>
    <row r="2268" spans="1:12" hidden="1" x14ac:dyDescent="0.2">
      <c r="A2268" t="s">
        <v>6357</v>
      </c>
      <c r="B2268" t="s">
        <v>6858</v>
      </c>
      <c r="C2268" t="s">
        <v>6240</v>
      </c>
      <c r="D2268" s="8" t="s">
        <v>19</v>
      </c>
      <c r="E2268" t="s">
        <v>37</v>
      </c>
      <c r="F2268" t="s">
        <v>6088</v>
      </c>
      <c r="H2268" t="s">
        <v>6033</v>
      </c>
      <c r="I2268" t="s">
        <v>45</v>
      </c>
      <c r="L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AdjektiveOrder17weiblichGenusnominativeKasussingularNumerusGemischte DeklinationKeyPositivKomparationsGrad</v>
      </c>
    </row>
    <row r="2269" spans="1:12" hidden="1" x14ac:dyDescent="0.2">
      <c r="A2269" t="s">
        <v>6358</v>
      </c>
      <c r="B2269" t="s">
        <v>6859</v>
      </c>
      <c r="C2269" t="s">
        <v>6240</v>
      </c>
      <c r="D2269" s="8" t="s">
        <v>19</v>
      </c>
      <c r="E2269" t="s">
        <v>37</v>
      </c>
      <c r="F2269" t="s">
        <v>6088</v>
      </c>
      <c r="H2269" t="s">
        <v>6034</v>
      </c>
      <c r="I2269" t="s">
        <v>45</v>
      </c>
      <c r="L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AdjektiveOrder18weiblichGenusnominativeKasussingularNumerusGemischte DeklinationKeyPositivKomparationsGrad</v>
      </c>
    </row>
    <row r="2270" spans="1:12" hidden="1" x14ac:dyDescent="0.2">
      <c r="A2270" t="s">
        <v>6359</v>
      </c>
      <c r="B2270" t="s">
        <v>6860</v>
      </c>
      <c r="C2270" t="s">
        <v>6240</v>
      </c>
      <c r="D2270" s="8" t="s">
        <v>19</v>
      </c>
      <c r="E2270" t="s">
        <v>37</v>
      </c>
      <c r="F2270" t="s">
        <v>6088</v>
      </c>
      <c r="H2270" t="s">
        <v>6035</v>
      </c>
      <c r="I2270" t="s">
        <v>45</v>
      </c>
      <c r="L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AdjektiveOrder19weiblichGenusnominativeKasussingularNumerusGemischte DeklinationKeyPositivKomparationsGrad</v>
      </c>
    </row>
    <row r="2271" spans="1:12" hidden="1" x14ac:dyDescent="0.2">
      <c r="A2271" t="s">
        <v>6360</v>
      </c>
      <c r="B2271" t="s">
        <v>6861</v>
      </c>
      <c r="C2271" t="s">
        <v>6240</v>
      </c>
      <c r="D2271" s="8" t="s">
        <v>19</v>
      </c>
      <c r="E2271" t="s">
        <v>37</v>
      </c>
      <c r="F2271" t="s">
        <v>6088</v>
      </c>
      <c r="H2271" t="s">
        <v>6036</v>
      </c>
      <c r="I2271" t="s">
        <v>45</v>
      </c>
      <c r="L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AdjektiveOrder20weiblichGenusnominativeKasussingularNumerusGemischte DeklinationKeyPositivKomparationsGrad</v>
      </c>
    </row>
    <row r="2272" spans="1:12" hidden="1" x14ac:dyDescent="0.2">
      <c r="A2272" t="s">
        <v>6361</v>
      </c>
      <c r="B2272" t="s">
        <v>6862</v>
      </c>
      <c r="C2272" t="s">
        <v>6240</v>
      </c>
      <c r="D2272" s="8" t="s">
        <v>19</v>
      </c>
      <c r="E2272" t="s">
        <v>37</v>
      </c>
      <c r="F2272" t="s">
        <v>6088</v>
      </c>
      <c r="H2272" t="s">
        <v>6037</v>
      </c>
      <c r="I2272" t="s">
        <v>45</v>
      </c>
      <c r="L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AdjektiveOrder21weiblichGenusnominativeKasussingularNumerusGemischte DeklinationKeyPositivKomparationsGrad</v>
      </c>
    </row>
    <row r="2273" spans="1:12" hidden="1" x14ac:dyDescent="0.2">
      <c r="A2273" t="s">
        <v>6362</v>
      </c>
      <c r="B2273" t="s">
        <v>6863</v>
      </c>
      <c r="C2273" t="s">
        <v>6240</v>
      </c>
      <c r="D2273" s="8" t="s">
        <v>19</v>
      </c>
      <c r="E2273" t="s">
        <v>37</v>
      </c>
      <c r="F2273" t="s">
        <v>6088</v>
      </c>
      <c r="H2273" t="s">
        <v>6038</v>
      </c>
      <c r="I2273" t="s">
        <v>45</v>
      </c>
      <c r="L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AdjektiveOrder22weiblichGenusnominativeKasussingularNumerusGemischte DeklinationKeyPositivKomparationsGrad</v>
      </c>
    </row>
    <row r="2274" spans="1:12" hidden="1" x14ac:dyDescent="0.2">
      <c r="A2274" t="s">
        <v>6363</v>
      </c>
      <c r="B2274" t="s">
        <v>6864</v>
      </c>
      <c r="C2274" t="s">
        <v>6240</v>
      </c>
      <c r="D2274" s="8" t="s">
        <v>19</v>
      </c>
      <c r="E2274" t="s">
        <v>37</v>
      </c>
      <c r="F2274" t="s">
        <v>6088</v>
      </c>
      <c r="H2274" t="s">
        <v>6039</v>
      </c>
      <c r="I2274" t="s">
        <v>45</v>
      </c>
      <c r="L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AdjektiveOrder23weiblichGenusnominativeKasussingularNumerusGemischte DeklinationKeyPositivKomparationsGrad</v>
      </c>
    </row>
    <row r="2275" spans="1:12" hidden="1" x14ac:dyDescent="0.2">
      <c r="A2275" t="s">
        <v>6364</v>
      </c>
      <c r="B2275" t="s">
        <v>6865</v>
      </c>
      <c r="C2275" t="s">
        <v>6240</v>
      </c>
      <c r="D2275" s="8" t="s">
        <v>19</v>
      </c>
      <c r="E2275" t="s">
        <v>37</v>
      </c>
      <c r="F2275" t="s">
        <v>6088</v>
      </c>
      <c r="H2275" t="s">
        <v>6040</v>
      </c>
      <c r="I2275" t="s">
        <v>45</v>
      </c>
      <c r="L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AdjektiveOrder24weiblichGenusnominativeKasussingularNumerusGemischte DeklinationKeyPositivKomparationsGrad</v>
      </c>
    </row>
    <row r="2276" spans="1:12" hidden="1" x14ac:dyDescent="0.2">
      <c r="A2276" t="s">
        <v>6365</v>
      </c>
      <c r="B2276" t="s">
        <v>6866</v>
      </c>
      <c r="C2276" t="s">
        <v>6240</v>
      </c>
      <c r="D2276" s="8" t="s">
        <v>19</v>
      </c>
      <c r="E2276" t="s">
        <v>37</v>
      </c>
      <c r="F2276" t="s">
        <v>6088</v>
      </c>
      <c r="H2276" t="s">
        <v>6041</v>
      </c>
      <c r="I2276" t="s">
        <v>45</v>
      </c>
      <c r="L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AdjektiveOrder25weiblichGenusnominativeKasussingularNumerusGemischte DeklinationKeyPositivKomparationsGrad</v>
      </c>
    </row>
    <row r="2277" spans="1:12" hidden="1" x14ac:dyDescent="0.2">
      <c r="A2277" t="s">
        <v>6366</v>
      </c>
      <c r="B2277" t="s">
        <v>6867</v>
      </c>
      <c r="C2277" t="s">
        <v>6240</v>
      </c>
      <c r="D2277" s="8" t="s">
        <v>19</v>
      </c>
      <c r="E2277" t="s">
        <v>37</v>
      </c>
      <c r="F2277" t="s">
        <v>6088</v>
      </c>
      <c r="H2277" t="s">
        <v>6042</v>
      </c>
      <c r="I2277" t="s">
        <v>45</v>
      </c>
      <c r="L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AdjektiveOrder26weiblichGenusnominativeKasussingularNumerusGemischte DeklinationKeyPositivKomparationsGrad</v>
      </c>
    </row>
    <row r="2278" spans="1:12" hidden="1" x14ac:dyDescent="0.2">
      <c r="A2278" t="s">
        <v>6367</v>
      </c>
      <c r="B2278" t="s">
        <v>6868</v>
      </c>
      <c r="C2278" t="s">
        <v>6240</v>
      </c>
      <c r="D2278" s="8" t="s">
        <v>19</v>
      </c>
      <c r="E2278" t="s">
        <v>37</v>
      </c>
      <c r="F2278" t="s">
        <v>6088</v>
      </c>
      <c r="H2278" t="s">
        <v>6043</v>
      </c>
      <c r="I2278" t="s">
        <v>45</v>
      </c>
      <c r="L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AdjektiveOrder27weiblichGenusnominativeKasussingularNumerusGemischte DeklinationKeyPositivKomparationsGrad</v>
      </c>
    </row>
    <row r="2279" spans="1:12" hidden="1" x14ac:dyDescent="0.2">
      <c r="A2279" t="s">
        <v>6368</v>
      </c>
      <c r="B2279" t="s">
        <v>6869</v>
      </c>
      <c r="C2279" t="s">
        <v>6240</v>
      </c>
      <c r="D2279" s="8" t="s">
        <v>19</v>
      </c>
      <c r="E2279" t="s">
        <v>37</v>
      </c>
      <c r="F2279" t="s">
        <v>6088</v>
      </c>
      <c r="H2279" t="s">
        <v>6044</v>
      </c>
      <c r="I2279" t="s">
        <v>45</v>
      </c>
      <c r="L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AdjektiveOrder28weiblichGenusnominativeKasussingularNumerusGemischte DeklinationKeyPositivKomparationsGrad</v>
      </c>
    </row>
    <row r="2280" spans="1:12" hidden="1" x14ac:dyDescent="0.2">
      <c r="A2280" t="s">
        <v>6369</v>
      </c>
      <c r="B2280" t="s">
        <v>6870</v>
      </c>
      <c r="C2280" t="s">
        <v>6240</v>
      </c>
      <c r="D2280" s="8" t="s">
        <v>19</v>
      </c>
      <c r="E2280" t="s">
        <v>37</v>
      </c>
      <c r="F2280" t="s">
        <v>6088</v>
      </c>
      <c r="H2280" t="s">
        <v>6045</v>
      </c>
      <c r="I2280" t="s">
        <v>45</v>
      </c>
      <c r="L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AdjektiveOrder29weiblichGenusnominativeKasussingularNumerusGemischte DeklinationKeyPositivKomparationsGrad</v>
      </c>
    </row>
    <row r="2281" spans="1:12" hidden="1" x14ac:dyDescent="0.2">
      <c r="A2281" t="s">
        <v>6370</v>
      </c>
      <c r="B2281" t="s">
        <v>6871</v>
      </c>
      <c r="C2281" t="s">
        <v>6240</v>
      </c>
      <c r="D2281" s="8" t="s">
        <v>19</v>
      </c>
      <c r="E2281" t="s">
        <v>37</v>
      </c>
      <c r="F2281" t="s">
        <v>6088</v>
      </c>
      <c r="H2281" t="s">
        <v>6046</v>
      </c>
      <c r="I2281" t="s">
        <v>45</v>
      </c>
      <c r="L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AdjektiveOrder30weiblichGenusnominativeKasussingularNumerusGemischte DeklinationKeyPositivKomparationsGrad</v>
      </c>
    </row>
    <row r="2282" spans="1:12" hidden="1" x14ac:dyDescent="0.2">
      <c r="A2282" t="s">
        <v>6371</v>
      </c>
      <c r="B2282" t="s">
        <v>6872</v>
      </c>
      <c r="C2282" t="s">
        <v>6240</v>
      </c>
      <c r="D2282" s="8" t="s">
        <v>19</v>
      </c>
      <c r="E2282" t="s">
        <v>37</v>
      </c>
      <c r="F2282" t="s">
        <v>6088</v>
      </c>
      <c r="H2282" t="s">
        <v>6047</v>
      </c>
      <c r="I2282" t="s">
        <v>45</v>
      </c>
      <c r="L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AdjektiveOrder31weiblichGenusnominativeKasussingularNumerusGemischte DeklinationKeyPositivKomparationsGrad</v>
      </c>
    </row>
    <row r="2283" spans="1:12" hidden="1" x14ac:dyDescent="0.2">
      <c r="A2283" t="s">
        <v>6372</v>
      </c>
      <c r="B2283" t="s">
        <v>6873</v>
      </c>
      <c r="C2283" t="s">
        <v>6240</v>
      </c>
      <c r="D2283" s="8" t="s">
        <v>19</v>
      </c>
      <c r="E2283" t="s">
        <v>37</v>
      </c>
      <c r="F2283" t="s">
        <v>6088</v>
      </c>
      <c r="H2283" t="s">
        <v>6048</v>
      </c>
      <c r="I2283" t="s">
        <v>45</v>
      </c>
      <c r="L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AdjektiveOrder32weiblichGenusnominativeKasussingularNumerusGemischte DeklinationKeyPositivKomparationsGrad</v>
      </c>
    </row>
    <row r="2284" spans="1:12" hidden="1" x14ac:dyDescent="0.2">
      <c r="A2284" t="s">
        <v>6373</v>
      </c>
      <c r="B2284" t="s">
        <v>6874</v>
      </c>
      <c r="C2284" t="s">
        <v>6240</v>
      </c>
      <c r="D2284" s="8" t="s">
        <v>19</v>
      </c>
      <c r="E2284" t="s">
        <v>37</v>
      </c>
      <c r="F2284" t="s">
        <v>6088</v>
      </c>
      <c r="H2284" t="s">
        <v>6049</v>
      </c>
      <c r="I2284" t="s">
        <v>45</v>
      </c>
      <c r="L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AdjektiveOrder33weiblichGenusnominativeKasussingularNumerusGemischte DeklinationKeyPositivKomparationsGrad</v>
      </c>
    </row>
    <row r="2285" spans="1:12" hidden="1" x14ac:dyDescent="0.2">
      <c r="A2285" t="s">
        <v>6374</v>
      </c>
      <c r="B2285" t="s">
        <v>6875</v>
      </c>
      <c r="C2285" t="s">
        <v>6240</v>
      </c>
      <c r="D2285" s="8" t="s">
        <v>19</v>
      </c>
      <c r="E2285" t="s">
        <v>37</v>
      </c>
      <c r="F2285" t="s">
        <v>6088</v>
      </c>
      <c r="H2285" t="s">
        <v>6050</v>
      </c>
      <c r="I2285" t="s">
        <v>45</v>
      </c>
      <c r="L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AdjektiveOrder34weiblichGenusnominativeKasussingularNumerusGemischte DeklinationKeyPositivKomparationsGrad</v>
      </c>
    </row>
    <row r="2286" spans="1:12" hidden="1" x14ac:dyDescent="0.2">
      <c r="A2286" t="s">
        <v>6375</v>
      </c>
      <c r="B2286" t="s">
        <v>6876</v>
      </c>
      <c r="C2286" t="s">
        <v>6240</v>
      </c>
      <c r="D2286" s="8" t="s">
        <v>19</v>
      </c>
      <c r="E2286" t="s">
        <v>37</v>
      </c>
      <c r="F2286" t="s">
        <v>6088</v>
      </c>
      <c r="H2286" t="s">
        <v>6051</v>
      </c>
      <c r="I2286" t="s">
        <v>45</v>
      </c>
      <c r="L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AdjektiveOrder35weiblichGenusnominativeKasussingularNumerusGemischte DeklinationKeyPositivKomparationsGrad</v>
      </c>
    </row>
    <row r="2287" spans="1:12" hidden="1" x14ac:dyDescent="0.2">
      <c r="A2287" t="s">
        <v>6376</v>
      </c>
      <c r="B2287" t="s">
        <v>6877</v>
      </c>
      <c r="C2287" t="s">
        <v>6240</v>
      </c>
      <c r="D2287" s="8" t="s">
        <v>19</v>
      </c>
      <c r="E2287" t="s">
        <v>37</v>
      </c>
      <c r="F2287" t="s">
        <v>6088</v>
      </c>
      <c r="H2287" t="s">
        <v>6052</v>
      </c>
      <c r="I2287" t="s">
        <v>45</v>
      </c>
      <c r="L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AdjektiveOrder36weiblichGenusnominativeKasussingularNumerusGemischte DeklinationKeyPositivKomparationsGrad</v>
      </c>
    </row>
    <row r="2288" spans="1:12" hidden="1" x14ac:dyDescent="0.2">
      <c r="A2288" t="s">
        <v>6377</v>
      </c>
      <c r="B2288" t="s">
        <v>6878</v>
      </c>
      <c r="C2288" t="s">
        <v>6240</v>
      </c>
      <c r="D2288" s="8" t="s">
        <v>19</v>
      </c>
      <c r="E2288" t="s">
        <v>37</v>
      </c>
      <c r="F2288" t="s">
        <v>6088</v>
      </c>
      <c r="H2288" t="s">
        <v>6053</v>
      </c>
      <c r="I2288" t="s">
        <v>45</v>
      </c>
      <c r="L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AdjektiveOrder37weiblichGenusnominativeKasussingularNumerusGemischte DeklinationKeyPositivKomparationsGrad</v>
      </c>
    </row>
    <row r="2289" spans="1:12" hidden="1" x14ac:dyDescent="0.2">
      <c r="A2289" t="s">
        <v>6378</v>
      </c>
      <c r="B2289" t="s">
        <v>6879</v>
      </c>
      <c r="C2289" t="s">
        <v>6240</v>
      </c>
      <c r="D2289" s="8" t="s">
        <v>19</v>
      </c>
      <c r="E2289" t="s">
        <v>37</v>
      </c>
      <c r="F2289" t="s">
        <v>6088</v>
      </c>
      <c r="H2289" t="s">
        <v>6054</v>
      </c>
      <c r="I2289" t="s">
        <v>45</v>
      </c>
      <c r="L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AdjektiveOrder38weiblichGenusnominativeKasussingularNumerusGemischte DeklinationKeyPositivKomparationsGrad</v>
      </c>
    </row>
    <row r="2290" spans="1:12" hidden="1" x14ac:dyDescent="0.2">
      <c r="A2290" t="s">
        <v>6379</v>
      </c>
      <c r="B2290" t="s">
        <v>6880</v>
      </c>
      <c r="C2290" t="s">
        <v>6240</v>
      </c>
      <c r="D2290" s="8" t="s">
        <v>19</v>
      </c>
      <c r="E2290" t="s">
        <v>37</v>
      </c>
      <c r="F2290" t="s">
        <v>6088</v>
      </c>
      <c r="H2290" t="s">
        <v>6055</v>
      </c>
      <c r="I2290" t="s">
        <v>45</v>
      </c>
      <c r="L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AdjektiveOrder39weiblichGenusnominativeKasussingularNumerusGemischte DeklinationKeyPositivKomparationsGrad</v>
      </c>
    </row>
    <row r="2291" spans="1:12" hidden="1" x14ac:dyDescent="0.2">
      <c r="A2291" t="s">
        <v>6380</v>
      </c>
      <c r="B2291" t="s">
        <v>6881</v>
      </c>
      <c r="C2291" t="s">
        <v>6240</v>
      </c>
      <c r="D2291" s="8" t="s">
        <v>19</v>
      </c>
      <c r="E2291" t="s">
        <v>37</v>
      </c>
      <c r="F2291" t="s">
        <v>6088</v>
      </c>
      <c r="H2291" t="s">
        <v>6056</v>
      </c>
      <c r="I2291" t="s">
        <v>45</v>
      </c>
      <c r="L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AdjektiveOrder40weiblichGenusnominativeKasussingularNumerusGemischte DeklinationKeyPositivKomparationsGrad</v>
      </c>
    </row>
    <row r="2292" spans="1:12" hidden="1" x14ac:dyDescent="0.2">
      <c r="A2292" t="s">
        <v>6381</v>
      </c>
      <c r="B2292" t="s">
        <v>6882</v>
      </c>
      <c r="C2292" t="s">
        <v>6240</v>
      </c>
      <c r="D2292" s="8" t="s">
        <v>19</v>
      </c>
      <c r="E2292" t="s">
        <v>37</v>
      </c>
      <c r="F2292" t="s">
        <v>6088</v>
      </c>
      <c r="H2292" t="s">
        <v>6057</v>
      </c>
      <c r="I2292" t="s">
        <v>45</v>
      </c>
      <c r="L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AdjektiveOrder41weiblichGenusnominativeKasussingularNumerusGemischte DeklinationKeyPositivKomparationsGrad</v>
      </c>
    </row>
    <row r="2293" spans="1:12" hidden="1" x14ac:dyDescent="0.2">
      <c r="A2293" t="s">
        <v>6382</v>
      </c>
      <c r="B2293" t="s">
        <v>6883</v>
      </c>
      <c r="C2293" t="s">
        <v>6240</v>
      </c>
      <c r="D2293" s="8" t="s">
        <v>19</v>
      </c>
      <c r="E2293" t="s">
        <v>37</v>
      </c>
      <c r="F2293" t="s">
        <v>6088</v>
      </c>
      <c r="H2293" t="s">
        <v>6058</v>
      </c>
      <c r="I2293" t="s">
        <v>45</v>
      </c>
      <c r="L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AdjektiveOrder42weiblichGenusnominativeKasussingularNumerusGemischte DeklinationKeyPositivKomparationsGrad</v>
      </c>
    </row>
    <row r="2294" spans="1:12" hidden="1" x14ac:dyDescent="0.2">
      <c r="A2294" t="s">
        <v>6383</v>
      </c>
      <c r="B2294" t="s">
        <v>6884</v>
      </c>
      <c r="C2294" t="s">
        <v>6240</v>
      </c>
      <c r="D2294" s="8" t="s">
        <v>19</v>
      </c>
      <c r="E2294" t="s">
        <v>37</v>
      </c>
      <c r="F2294" t="s">
        <v>6088</v>
      </c>
      <c r="H2294" t="s">
        <v>6059</v>
      </c>
      <c r="I2294" t="s">
        <v>45</v>
      </c>
      <c r="L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AdjektiveOrder43weiblichGenusnominativeKasussingularNumerusGemischte DeklinationKeyPositivKomparationsGrad</v>
      </c>
    </row>
    <row r="2295" spans="1:12" hidden="1" x14ac:dyDescent="0.2">
      <c r="A2295" t="s">
        <v>6384</v>
      </c>
      <c r="B2295" t="s">
        <v>6885</v>
      </c>
      <c r="C2295" t="s">
        <v>6240</v>
      </c>
      <c r="D2295" s="8" t="s">
        <v>19</v>
      </c>
      <c r="E2295" t="s">
        <v>37</v>
      </c>
      <c r="F2295" t="s">
        <v>6088</v>
      </c>
      <c r="H2295" t="s">
        <v>6060</v>
      </c>
      <c r="I2295" t="s">
        <v>45</v>
      </c>
      <c r="L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AdjektiveOrder44weiblichGenusnominativeKasussingularNumerusGemischte DeklinationKeyPositivKomparationsGrad</v>
      </c>
    </row>
    <row r="2296" spans="1:12" hidden="1" x14ac:dyDescent="0.2">
      <c r="A2296" t="s">
        <v>6385</v>
      </c>
      <c r="B2296" t="s">
        <v>6886</v>
      </c>
      <c r="C2296" t="s">
        <v>6240</v>
      </c>
      <c r="D2296" s="8" t="s">
        <v>19</v>
      </c>
      <c r="E2296" t="s">
        <v>37</v>
      </c>
      <c r="F2296" t="s">
        <v>6088</v>
      </c>
      <c r="H2296" t="s">
        <v>6061</v>
      </c>
      <c r="I2296" t="s">
        <v>45</v>
      </c>
      <c r="L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AdjektiveOrder45weiblichGenusnominativeKasussingularNumerusGemischte DeklinationKeyPositivKomparationsGrad</v>
      </c>
    </row>
    <row r="2297" spans="1:12" hidden="1" x14ac:dyDescent="0.2">
      <c r="A2297" t="s">
        <v>6386</v>
      </c>
      <c r="B2297" t="s">
        <v>6887</v>
      </c>
      <c r="C2297" t="s">
        <v>6240</v>
      </c>
      <c r="D2297" s="8" t="s">
        <v>19</v>
      </c>
      <c r="E2297" t="s">
        <v>37</v>
      </c>
      <c r="F2297" t="s">
        <v>6088</v>
      </c>
      <c r="H2297" t="s">
        <v>6062</v>
      </c>
      <c r="I2297" t="s">
        <v>45</v>
      </c>
      <c r="L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AdjektiveOrder46weiblichGenusnominativeKasussingularNumerusGemischte DeklinationKeyPositivKomparationsGrad</v>
      </c>
    </row>
    <row r="2298" spans="1:12" hidden="1" x14ac:dyDescent="0.2">
      <c r="A2298" t="s">
        <v>6387</v>
      </c>
      <c r="B2298" t="s">
        <v>6888</v>
      </c>
      <c r="C2298" t="s">
        <v>6240</v>
      </c>
      <c r="D2298" s="8" t="s">
        <v>19</v>
      </c>
      <c r="E2298" t="s">
        <v>37</v>
      </c>
      <c r="F2298" t="s">
        <v>6088</v>
      </c>
      <c r="H2298" t="s">
        <v>6063</v>
      </c>
      <c r="I2298" t="s">
        <v>45</v>
      </c>
      <c r="L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AdjektiveOrder47weiblichGenusnominativeKasussingularNumerusGemischte DeklinationKeyPositivKomparationsGrad</v>
      </c>
    </row>
    <row r="2299" spans="1:12" hidden="1" x14ac:dyDescent="0.2">
      <c r="A2299" t="s">
        <v>6388</v>
      </c>
      <c r="B2299" t="s">
        <v>6889</v>
      </c>
      <c r="C2299" t="s">
        <v>6240</v>
      </c>
      <c r="D2299" s="8" t="s">
        <v>19</v>
      </c>
      <c r="E2299" t="s">
        <v>37</v>
      </c>
      <c r="F2299" t="s">
        <v>6088</v>
      </c>
      <c r="H2299" t="s">
        <v>6064</v>
      </c>
      <c r="I2299" t="s">
        <v>45</v>
      </c>
      <c r="L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AdjektiveOrder48weiblichGenusnominativeKasussingularNumerusGemischte DeklinationKeyPositivKomparationsGrad</v>
      </c>
    </row>
    <row r="2300" spans="1:12" hidden="1" x14ac:dyDescent="0.2">
      <c r="A2300" t="s">
        <v>6389</v>
      </c>
      <c r="B2300" t="s">
        <v>6890</v>
      </c>
      <c r="C2300" t="s">
        <v>6240</v>
      </c>
      <c r="D2300" s="8" t="s">
        <v>19</v>
      </c>
      <c r="E2300" t="s">
        <v>37</v>
      </c>
      <c r="F2300" t="s">
        <v>6088</v>
      </c>
      <c r="H2300" t="s">
        <v>6065</v>
      </c>
      <c r="I2300" t="s">
        <v>45</v>
      </c>
      <c r="L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AdjektiveOrder49weiblichGenusnominativeKasussingularNumerusGemischte DeklinationKeyPositivKomparationsGrad</v>
      </c>
    </row>
    <row r="2301" spans="1:12" hidden="1" x14ac:dyDescent="0.2">
      <c r="A2301" t="s">
        <v>6390</v>
      </c>
      <c r="B2301" t="s">
        <v>6891</v>
      </c>
      <c r="C2301" t="s">
        <v>6240</v>
      </c>
      <c r="D2301" s="8" t="s">
        <v>19</v>
      </c>
      <c r="E2301" t="s">
        <v>37</v>
      </c>
      <c r="F2301" t="s">
        <v>6088</v>
      </c>
      <c r="H2301" t="s">
        <v>6066</v>
      </c>
      <c r="I2301" t="s">
        <v>45</v>
      </c>
      <c r="L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AdjektiveOrder50weiblichGenusnominativeKasussingularNumerusGemischte DeklinationKeyPositivKomparationsGrad</v>
      </c>
    </row>
    <row r="2302" spans="1:12" hidden="1" x14ac:dyDescent="0.2">
      <c r="A2302" t="s">
        <v>6393</v>
      </c>
      <c r="B2302" t="s">
        <v>6892</v>
      </c>
      <c r="C2302" t="s">
        <v>6442</v>
      </c>
      <c r="D2302" s="8" t="str">
        <f t="shared" ref="D2302:D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H2302" t="s">
        <v>6017</v>
      </c>
      <c r="L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AdjektiveOrder1GrundformKey</v>
      </c>
    </row>
    <row r="2303" spans="1:12" hidden="1" x14ac:dyDescent="0.2">
      <c r="A2303" t="s">
        <v>6394</v>
      </c>
      <c r="B2303" t="s">
        <v>6893</v>
      </c>
      <c r="C2303" t="s">
        <v>6442</v>
      </c>
      <c r="D2303" s="8" t="str">
        <f t="shared" si="28"/>
        <v/>
      </c>
      <c r="H2303" t="s">
        <v>6018</v>
      </c>
      <c r="L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AdjektiveOrder2GrundformKey</v>
      </c>
    </row>
    <row r="2304" spans="1:12" hidden="1" x14ac:dyDescent="0.2">
      <c r="A2304" t="s">
        <v>6395</v>
      </c>
      <c r="B2304" t="s">
        <v>6894</v>
      </c>
      <c r="C2304" t="s">
        <v>6442</v>
      </c>
      <c r="D2304" s="8" t="str">
        <f t="shared" si="28"/>
        <v/>
      </c>
      <c r="H2304" t="s">
        <v>6019</v>
      </c>
      <c r="L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AdjektiveOrder3GrundformKey</v>
      </c>
    </row>
    <row r="2305" spans="1:12" hidden="1" x14ac:dyDescent="0.2">
      <c r="A2305" t="s">
        <v>6396</v>
      </c>
      <c r="B2305" t="s">
        <v>6895</v>
      </c>
      <c r="C2305" t="s">
        <v>6442</v>
      </c>
      <c r="D2305" s="8" t="str">
        <f t="shared" si="28"/>
        <v/>
      </c>
      <c r="H2305" t="s">
        <v>6020</v>
      </c>
      <c r="L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AdjektiveOrder4GrundformKey</v>
      </c>
    </row>
    <row r="2306" spans="1:12" hidden="1" x14ac:dyDescent="0.2">
      <c r="A2306" t="s">
        <v>6397</v>
      </c>
      <c r="B2306" t="s">
        <v>6896</v>
      </c>
      <c r="C2306" t="s">
        <v>6442</v>
      </c>
      <c r="D2306" s="8" t="str">
        <f t="shared" si="28"/>
        <v/>
      </c>
      <c r="H2306" t="s">
        <v>6021</v>
      </c>
      <c r="L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AdjektiveOrder5GrundformKey</v>
      </c>
    </row>
    <row r="2307" spans="1:12" hidden="1" x14ac:dyDescent="0.2">
      <c r="A2307" t="s">
        <v>6398</v>
      </c>
      <c r="B2307" t="s">
        <v>6897</v>
      </c>
      <c r="C2307" t="s">
        <v>6442</v>
      </c>
      <c r="D2307" s="8" t="str">
        <f t="shared" si="28"/>
        <v/>
      </c>
      <c r="H2307" t="s">
        <v>6022</v>
      </c>
      <c r="L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AdjektiveOrder6GrundformKey</v>
      </c>
    </row>
    <row r="2308" spans="1:12" hidden="1" x14ac:dyDescent="0.2">
      <c r="A2308" t="s">
        <v>6399</v>
      </c>
      <c r="B2308" t="s">
        <v>6898</v>
      </c>
      <c r="C2308" t="s">
        <v>6442</v>
      </c>
      <c r="D2308" s="8" t="str">
        <f t="shared" si="28"/>
        <v/>
      </c>
      <c r="H2308" t="s">
        <v>6023</v>
      </c>
      <c r="L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AdjektiveOrder7GrundformKey</v>
      </c>
    </row>
    <row r="2309" spans="1:12" hidden="1" x14ac:dyDescent="0.2">
      <c r="A2309" t="s">
        <v>6400</v>
      </c>
      <c r="B2309" t="s">
        <v>6899</v>
      </c>
      <c r="C2309" t="s">
        <v>6442</v>
      </c>
      <c r="D2309" s="8" t="str">
        <f t="shared" si="28"/>
        <v/>
      </c>
      <c r="H2309" t="s">
        <v>6024</v>
      </c>
      <c r="L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AdjektiveOrder8GrundformKey</v>
      </c>
    </row>
    <row r="2310" spans="1:12" hidden="1" x14ac:dyDescent="0.2">
      <c r="A2310" t="s">
        <v>6401</v>
      </c>
      <c r="B2310" t="s">
        <v>6900</v>
      </c>
      <c r="C2310" t="s">
        <v>6442</v>
      </c>
      <c r="D2310" s="8" t="str">
        <f t="shared" si="28"/>
        <v/>
      </c>
      <c r="H2310" t="s">
        <v>6025</v>
      </c>
      <c r="L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AdjektiveOrder9GrundformKey</v>
      </c>
    </row>
    <row r="2311" spans="1:12" hidden="1" x14ac:dyDescent="0.2">
      <c r="A2311" t="s">
        <v>6402</v>
      </c>
      <c r="B2311" t="s">
        <v>6901</v>
      </c>
      <c r="C2311" t="s">
        <v>6442</v>
      </c>
      <c r="D2311" s="8" t="str">
        <f t="shared" si="28"/>
        <v/>
      </c>
      <c r="H2311" t="s">
        <v>6026</v>
      </c>
      <c r="L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AdjektiveOrder10GrundformKey</v>
      </c>
    </row>
    <row r="2312" spans="1:12" hidden="1" x14ac:dyDescent="0.2">
      <c r="A2312" t="s">
        <v>6403</v>
      </c>
      <c r="B2312" t="s">
        <v>6902</v>
      </c>
      <c r="C2312" t="s">
        <v>6442</v>
      </c>
      <c r="D2312" s="8" t="str">
        <f t="shared" si="28"/>
        <v/>
      </c>
      <c r="H2312" t="s">
        <v>6027</v>
      </c>
      <c r="L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AdjektiveOrder11GrundformKey</v>
      </c>
    </row>
    <row r="2313" spans="1:12" hidden="1" x14ac:dyDescent="0.2">
      <c r="A2313" t="s">
        <v>6404</v>
      </c>
      <c r="B2313" t="s">
        <v>6903</v>
      </c>
      <c r="C2313" t="s">
        <v>6442</v>
      </c>
      <c r="D2313" s="8" t="str">
        <f t="shared" si="28"/>
        <v/>
      </c>
      <c r="H2313" t="s">
        <v>6028</v>
      </c>
      <c r="L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AdjektiveOrder12GrundformKey</v>
      </c>
    </row>
    <row r="2314" spans="1:12" hidden="1" x14ac:dyDescent="0.2">
      <c r="A2314" t="s">
        <v>6405</v>
      </c>
      <c r="B2314" t="s">
        <v>6904</v>
      </c>
      <c r="C2314" t="s">
        <v>6442</v>
      </c>
      <c r="D2314" s="8" t="str">
        <f t="shared" si="28"/>
        <v/>
      </c>
      <c r="H2314" t="s">
        <v>6029</v>
      </c>
      <c r="L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AdjektiveOrder13GrundformKey</v>
      </c>
    </row>
    <row r="2315" spans="1:12" hidden="1" x14ac:dyDescent="0.2">
      <c r="A2315" t="s">
        <v>6406</v>
      </c>
      <c r="B2315" t="s">
        <v>6905</v>
      </c>
      <c r="C2315" t="s">
        <v>6442</v>
      </c>
      <c r="D2315" s="8" t="str">
        <f t="shared" si="28"/>
        <v/>
      </c>
      <c r="H2315" t="s">
        <v>6030</v>
      </c>
      <c r="L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AdjektiveOrder14GrundformKey</v>
      </c>
    </row>
    <row r="2316" spans="1:12" hidden="1" x14ac:dyDescent="0.2">
      <c r="A2316" t="s">
        <v>6407</v>
      </c>
      <c r="B2316" t="s">
        <v>6906</v>
      </c>
      <c r="C2316" t="s">
        <v>6442</v>
      </c>
      <c r="D2316" s="8" t="str">
        <f t="shared" si="28"/>
        <v/>
      </c>
      <c r="H2316" t="s">
        <v>6031</v>
      </c>
      <c r="L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AdjektiveOrder15GrundformKey</v>
      </c>
    </row>
    <row r="2317" spans="1:12" hidden="1" x14ac:dyDescent="0.2">
      <c r="A2317" t="s">
        <v>6408</v>
      </c>
      <c r="B2317" t="s">
        <v>6907</v>
      </c>
      <c r="C2317" t="s">
        <v>6442</v>
      </c>
      <c r="D2317" s="8" t="str">
        <f t="shared" si="28"/>
        <v/>
      </c>
      <c r="H2317" t="s">
        <v>6032</v>
      </c>
      <c r="L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AdjektiveOrder16GrundformKey</v>
      </c>
    </row>
    <row r="2318" spans="1:12" hidden="1" x14ac:dyDescent="0.2">
      <c r="A2318" t="s">
        <v>6409</v>
      </c>
      <c r="B2318" t="s">
        <v>6908</v>
      </c>
      <c r="C2318" t="s">
        <v>6442</v>
      </c>
      <c r="D2318" s="8" t="str">
        <f t="shared" si="28"/>
        <v/>
      </c>
      <c r="H2318" t="s">
        <v>6033</v>
      </c>
      <c r="L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AdjektiveOrder17GrundformKey</v>
      </c>
    </row>
    <row r="2319" spans="1:12" hidden="1" x14ac:dyDescent="0.2">
      <c r="A2319" t="s">
        <v>6410</v>
      </c>
      <c r="B2319" t="s">
        <v>6909</v>
      </c>
      <c r="C2319" t="s">
        <v>6442</v>
      </c>
      <c r="D2319" s="8" t="str">
        <f t="shared" si="28"/>
        <v/>
      </c>
      <c r="H2319" t="s">
        <v>6034</v>
      </c>
      <c r="L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AdjektiveOrder18GrundformKey</v>
      </c>
    </row>
    <row r="2320" spans="1:12" hidden="1" x14ac:dyDescent="0.2">
      <c r="A2320" t="s">
        <v>6411</v>
      </c>
      <c r="B2320" t="s">
        <v>6910</v>
      </c>
      <c r="C2320" t="s">
        <v>6442</v>
      </c>
      <c r="D2320" s="8" t="str">
        <f t="shared" si="28"/>
        <v/>
      </c>
      <c r="H2320" t="s">
        <v>6035</v>
      </c>
      <c r="L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AdjektiveOrder19GrundformKey</v>
      </c>
    </row>
    <row r="2321" spans="1:12" hidden="1" x14ac:dyDescent="0.2">
      <c r="A2321" t="s">
        <v>6412</v>
      </c>
      <c r="B2321" t="s">
        <v>6911</v>
      </c>
      <c r="C2321" t="s">
        <v>6442</v>
      </c>
      <c r="D2321" s="8" t="str">
        <f t="shared" si="28"/>
        <v/>
      </c>
      <c r="H2321" t="s">
        <v>6036</v>
      </c>
      <c r="L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AdjektiveOrder20GrundformKey</v>
      </c>
    </row>
    <row r="2322" spans="1:12" hidden="1" x14ac:dyDescent="0.2">
      <c r="A2322" t="s">
        <v>6413</v>
      </c>
      <c r="B2322" t="s">
        <v>6912</v>
      </c>
      <c r="C2322" t="s">
        <v>6442</v>
      </c>
      <c r="D2322" s="8" t="str">
        <f t="shared" si="28"/>
        <v/>
      </c>
      <c r="H2322" t="s">
        <v>6037</v>
      </c>
      <c r="L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AdjektiveOrder21GrundformKey</v>
      </c>
    </row>
    <row r="2323" spans="1:12" hidden="1" x14ac:dyDescent="0.2">
      <c r="A2323" t="s">
        <v>6067</v>
      </c>
      <c r="B2323" t="s">
        <v>6913</v>
      </c>
      <c r="C2323" t="s">
        <v>6442</v>
      </c>
      <c r="D2323" s="8" t="str">
        <f t="shared" si="28"/>
        <v/>
      </c>
      <c r="H2323" t="s">
        <v>6038</v>
      </c>
      <c r="L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AdjektiveOrder22GrundformKey</v>
      </c>
    </row>
    <row r="2324" spans="1:12" hidden="1" x14ac:dyDescent="0.2">
      <c r="A2324" t="s">
        <v>6414</v>
      </c>
      <c r="B2324" t="s">
        <v>6914</v>
      </c>
      <c r="C2324" t="s">
        <v>6442</v>
      </c>
      <c r="D2324" s="8" t="str">
        <f t="shared" si="28"/>
        <v/>
      </c>
      <c r="H2324" t="s">
        <v>6039</v>
      </c>
      <c r="L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AdjektiveOrder23GrundformKey</v>
      </c>
    </row>
    <row r="2325" spans="1:12" hidden="1" x14ac:dyDescent="0.2">
      <c r="A2325" t="s">
        <v>6415</v>
      </c>
      <c r="B2325" t="s">
        <v>6915</v>
      </c>
      <c r="C2325" t="s">
        <v>6442</v>
      </c>
      <c r="D2325" s="8" t="str">
        <f t="shared" si="28"/>
        <v/>
      </c>
      <c r="H2325" t="s">
        <v>6040</v>
      </c>
      <c r="L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AdjektiveOrder24GrundformKey</v>
      </c>
    </row>
    <row r="2326" spans="1:12" hidden="1" x14ac:dyDescent="0.2">
      <c r="A2326" t="s">
        <v>6416</v>
      </c>
      <c r="B2326" t="s">
        <v>6916</v>
      </c>
      <c r="C2326" t="s">
        <v>6442</v>
      </c>
      <c r="D2326" s="8" t="str">
        <f t="shared" si="28"/>
        <v/>
      </c>
      <c r="H2326" t="s">
        <v>6041</v>
      </c>
      <c r="L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AdjektiveOrder25GrundformKey</v>
      </c>
    </row>
    <row r="2327" spans="1:12" hidden="1" x14ac:dyDescent="0.2">
      <c r="A2327" t="s">
        <v>6417</v>
      </c>
      <c r="B2327" t="s">
        <v>6917</v>
      </c>
      <c r="C2327" t="s">
        <v>6442</v>
      </c>
      <c r="D2327" s="8" t="str">
        <f t="shared" si="28"/>
        <v/>
      </c>
      <c r="H2327" t="s">
        <v>6042</v>
      </c>
      <c r="L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AdjektiveOrder26GrundformKey</v>
      </c>
    </row>
    <row r="2328" spans="1:12" hidden="1" x14ac:dyDescent="0.2">
      <c r="A2328" t="s">
        <v>6418</v>
      </c>
      <c r="B2328" t="s">
        <v>6918</v>
      </c>
      <c r="C2328" t="s">
        <v>6442</v>
      </c>
      <c r="D2328" s="8" t="str">
        <f t="shared" si="28"/>
        <v/>
      </c>
      <c r="H2328" t="s">
        <v>6043</v>
      </c>
      <c r="L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AdjektiveOrder27GrundformKey</v>
      </c>
    </row>
    <row r="2329" spans="1:12" hidden="1" x14ac:dyDescent="0.2">
      <c r="A2329" t="s">
        <v>6419</v>
      </c>
      <c r="B2329" t="s">
        <v>6919</v>
      </c>
      <c r="C2329" t="s">
        <v>6442</v>
      </c>
      <c r="D2329" s="8" t="str">
        <f t="shared" si="28"/>
        <v/>
      </c>
      <c r="H2329" t="s">
        <v>6044</v>
      </c>
      <c r="L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AdjektiveOrder28GrundformKey</v>
      </c>
    </row>
    <row r="2330" spans="1:12" hidden="1" x14ac:dyDescent="0.2">
      <c r="A2330" t="s">
        <v>6420</v>
      </c>
      <c r="B2330" t="s">
        <v>6920</v>
      </c>
      <c r="C2330" t="s">
        <v>6442</v>
      </c>
      <c r="D2330" s="8" t="str">
        <f t="shared" si="28"/>
        <v/>
      </c>
      <c r="H2330" t="s">
        <v>6045</v>
      </c>
      <c r="L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AdjektiveOrder29GrundformKey</v>
      </c>
    </row>
    <row r="2331" spans="1:12" hidden="1" x14ac:dyDescent="0.2">
      <c r="A2331" t="s">
        <v>6421</v>
      </c>
      <c r="B2331" t="s">
        <v>6921</v>
      </c>
      <c r="C2331" t="s">
        <v>6442</v>
      </c>
      <c r="D2331" s="8" t="str">
        <f t="shared" si="28"/>
        <v/>
      </c>
      <c r="H2331" t="s">
        <v>6046</v>
      </c>
      <c r="L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AdjektiveOrder30GrundformKey</v>
      </c>
    </row>
    <row r="2332" spans="1:12" hidden="1" x14ac:dyDescent="0.2">
      <c r="A2332" t="s">
        <v>6422</v>
      </c>
      <c r="B2332" t="s">
        <v>6922</v>
      </c>
      <c r="C2332" t="s">
        <v>6442</v>
      </c>
      <c r="D2332" s="8" t="str">
        <f t="shared" si="28"/>
        <v/>
      </c>
      <c r="H2332" t="s">
        <v>6047</v>
      </c>
      <c r="L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AdjektiveOrder31GrundformKey</v>
      </c>
    </row>
    <row r="2333" spans="1:12" hidden="1" x14ac:dyDescent="0.2">
      <c r="A2333" t="s">
        <v>6423</v>
      </c>
      <c r="B2333" t="s">
        <v>6923</v>
      </c>
      <c r="C2333" t="s">
        <v>6442</v>
      </c>
      <c r="D2333" s="8" t="str">
        <f t="shared" si="28"/>
        <v/>
      </c>
      <c r="H2333" t="s">
        <v>6048</v>
      </c>
      <c r="L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AdjektiveOrder32GrundformKey</v>
      </c>
    </row>
    <row r="2334" spans="1:12" hidden="1" x14ac:dyDescent="0.2">
      <c r="A2334" t="s">
        <v>6424</v>
      </c>
      <c r="B2334" t="s">
        <v>6924</v>
      </c>
      <c r="C2334" t="s">
        <v>6442</v>
      </c>
      <c r="D2334" s="8" t="str">
        <f t="shared" ref="D2334:D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H2334" t="s">
        <v>6049</v>
      </c>
      <c r="L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AdjektiveOrder33GrundformKey</v>
      </c>
    </row>
    <row r="2335" spans="1:12" hidden="1" x14ac:dyDescent="0.2">
      <c r="A2335" t="s">
        <v>6425</v>
      </c>
      <c r="B2335" t="s">
        <v>6925</v>
      </c>
      <c r="C2335" t="s">
        <v>6442</v>
      </c>
      <c r="D2335" s="8" t="str">
        <f t="shared" si="29"/>
        <v/>
      </c>
      <c r="H2335" t="s">
        <v>6050</v>
      </c>
      <c r="L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AdjektiveOrder34GrundformKey</v>
      </c>
    </row>
    <row r="2336" spans="1:12" hidden="1" x14ac:dyDescent="0.2">
      <c r="A2336" t="s">
        <v>6426</v>
      </c>
      <c r="B2336" t="s">
        <v>6926</v>
      </c>
      <c r="C2336" t="s">
        <v>6442</v>
      </c>
      <c r="D2336" s="8" t="str">
        <f t="shared" si="29"/>
        <v/>
      </c>
      <c r="H2336" t="s">
        <v>6051</v>
      </c>
      <c r="L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AdjektiveOrder35GrundformKey</v>
      </c>
    </row>
    <row r="2337" spans="1:12" hidden="1" x14ac:dyDescent="0.2">
      <c r="A2337" t="s">
        <v>6427</v>
      </c>
      <c r="B2337" t="s">
        <v>6927</v>
      </c>
      <c r="C2337" t="s">
        <v>6442</v>
      </c>
      <c r="D2337" s="8" t="str">
        <f t="shared" si="29"/>
        <v/>
      </c>
      <c r="H2337" t="s">
        <v>6052</v>
      </c>
      <c r="L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AdjektiveOrder36GrundformKey</v>
      </c>
    </row>
    <row r="2338" spans="1:12" hidden="1" x14ac:dyDescent="0.2">
      <c r="A2338" t="s">
        <v>6428</v>
      </c>
      <c r="B2338" t="s">
        <v>6928</v>
      </c>
      <c r="C2338" t="s">
        <v>6442</v>
      </c>
      <c r="D2338" s="8" t="str">
        <f t="shared" si="29"/>
        <v/>
      </c>
      <c r="H2338" t="s">
        <v>6053</v>
      </c>
      <c r="L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AdjektiveOrder37GrundformKey</v>
      </c>
    </row>
    <row r="2339" spans="1:12" hidden="1" x14ac:dyDescent="0.2">
      <c r="A2339" t="s">
        <v>6429</v>
      </c>
      <c r="B2339" t="s">
        <v>6929</v>
      </c>
      <c r="C2339" t="s">
        <v>6442</v>
      </c>
      <c r="D2339" s="8" t="str">
        <f t="shared" si="29"/>
        <v/>
      </c>
      <c r="H2339" t="s">
        <v>6054</v>
      </c>
      <c r="L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AdjektiveOrder38GrundformKey</v>
      </c>
    </row>
    <row r="2340" spans="1:12" hidden="1" x14ac:dyDescent="0.2">
      <c r="A2340" t="s">
        <v>6430</v>
      </c>
      <c r="B2340" t="s">
        <v>6930</v>
      </c>
      <c r="C2340" t="s">
        <v>6442</v>
      </c>
      <c r="D2340" s="8" t="str">
        <f t="shared" si="29"/>
        <v/>
      </c>
      <c r="H2340" t="s">
        <v>6055</v>
      </c>
      <c r="L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AdjektiveOrder39GrundformKey</v>
      </c>
    </row>
    <row r="2341" spans="1:12" hidden="1" x14ac:dyDescent="0.2">
      <c r="A2341" t="s">
        <v>6431</v>
      </c>
      <c r="B2341" t="s">
        <v>6931</v>
      </c>
      <c r="C2341" t="s">
        <v>6442</v>
      </c>
      <c r="D2341" s="8" t="str">
        <f t="shared" si="29"/>
        <v/>
      </c>
      <c r="H2341" t="s">
        <v>6056</v>
      </c>
      <c r="L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AdjektiveOrder40GrundformKey</v>
      </c>
    </row>
    <row r="2342" spans="1:12" hidden="1" x14ac:dyDescent="0.2">
      <c r="A2342" t="s">
        <v>6432</v>
      </c>
      <c r="B2342" t="s">
        <v>6932</v>
      </c>
      <c r="C2342" t="s">
        <v>6442</v>
      </c>
      <c r="D2342" s="8" t="str">
        <f t="shared" si="29"/>
        <v/>
      </c>
      <c r="H2342" t="s">
        <v>6057</v>
      </c>
      <c r="L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AdjektiveOrder41GrundformKey</v>
      </c>
    </row>
    <row r="2343" spans="1:12" hidden="1" x14ac:dyDescent="0.2">
      <c r="A2343" t="s">
        <v>6433</v>
      </c>
      <c r="B2343" t="s">
        <v>6933</v>
      </c>
      <c r="C2343" t="s">
        <v>6442</v>
      </c>
      <c r="D2343" s="8" t="str">
        <f t="shared" si="29"/>
        <v/>
      </c>
      <c r="H2343" t="s">
        <v>6058</v>
      </c>
      <c r="L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AdjektiveOrder42GrundformKey</v>
      </c>
    </row>
    <row r="2344" spans="1:12" hidden="1" x14ac:dyDescent="0.2">
      <c r="A2344" t="s">
        <v>6434</v>
      </c>
      <c r="B2344" t="s">
        <v>6934</v>
      </c>
      <c r="C2344" t="s">
        <v>6442</v>
      </c>
      <c r="D2344" s="8" t="str">
        <f t="shared" si="29"/>
        <v/>
      </c>
      <c r="H2344" t="s">
        <v>6059</v>
      </c>
      <c r="L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AdjektiveOrder43GrundformKey</v>
      </c>
    </row>
    <row r="2345" spans="1:12" hidden="1" x14ac:dyDescent="0.2">
      <c r="A2345" t="s">
        <v>6435</v>
      </c>
      <c r="B2345" t="s">
        <v>6935</v>
      </c>
      <c r="C2345" t="s">
        <v>6442</v>
      </c>
      <c r="D2345" s="8" t="str">
        <f t="shared" si="29"/>
        <v/>
      </c>
      <c r="H2345" t="s">
        <v>6060</v>
      </c>
      <c r="L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AdjektiveOrder44GrundformKey</v>
      </c>
    </row>
    <row r="2346" spans="1:12" hidden="1" x14ac:dyDescent="0.2">
      <c r="A2346" t="s">
        <v>6436</v>
      </c>
      <c r="B2346" t="s">
        <v>6936</v>
      </c>
      <c r="C2346" t="s">
        <v>6442</v>
      </c>
      <c r="D2346" s="8" t="str">
        <f t="shared" si="29"/>
        <v/>
      </c>
      <c r="H2346" t="s">
        <v>6061</v>
      </c>
      <c r="L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AdjektiveOrder45GrundformKey</v>
      </c>
    </row>
    <row r="2347" spans="1:12" hidden="1" x14ac:dyDescent="0.2">
      <c r="A2347" t="s">
        <v>6437</v>
      </c>
      <c r="B2347" t="s">
        <v>6937</v>
      </c>
      <c r="C2347" t="s">
        <v>6442</v>
      </c>
      <c r="D2347" s="8" t="str">
        <f t="shared" si="29"/>
        <v/>
      </c>
      <c r="H2347" t="s">
        <v>6062</v>
      </c>
      <c r="L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AdjektiveOrder46GrundformKey</v>
      </c>
    </row>
    <row r="2348" spans="1:12" hidden="1" x14ac:dyDescent="0.2">
      <c r="A2348" t="s">
        <v>6438</v>
      </c>
      <c r="B2348" t="s">
        <v>6938</v>
      </c>
      <c r="C2348" t="s">
        <v>6442</v>
      </c>
      <c r="D2348" s="8" t="str">
        <f t="shared" si="29"/>
        <v/>
      </c>
      <c r="H2348" t="s">
        <v>6063</v>
      </c>
      <c r="L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AdjektiveOrder47GrundformKey</v>
      </c>
    </row>
    <row r="2349" spans="1:12" hidden="1" x14ac:dyDescent="0.2">
      <c r="A2349" t="s">
        <v>6439</v>
      </c>
      <c r="B2349" t="s">
        <v>6939</v>
      </c>
      <c r="C2349" t="s">
        <v>6442</v>
      </c>
      <c r="D2349" s="8" t="str">
        <f t="shared" si="29"/>
        <v/>
      </c>
      <c r="H2349" t="s">
        <v>6064</v>
      </c>
      <c r="L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AdjektiveOrder48GrundformKey</v>
      </c>
    </row>
    <row r="2350" spans="1:12" hidden="1" x14ac:dyDescent="0.2">
      <c r="A2350" t="s">
        <v>6440</v>
      </c>
      <c r="B2350" t="s">
        <v>6940</v>
      </c>
      <c r="C2350" t="s">
        <v>6442</v>
      </c>
      <c r="D2350" s="8" t="str">
        <f t="shared" si="29"/>
        <v/>
      </c>
      <c r="H2350" t="s">
        <v>6065</v>
      </c>
      <c r="L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AdjektiveOrder49GrundformKey</v>
      </c>
    </row>
    <row r="2351" spans="1:12" hidden="1" x14ac:dyDescent="0.2">
      <c r="A2351" t="s">
        <v>6441</v>
      </c>
      <c r="B2351" t="s">
        <v>6941</v>
      </c>
      <c r="C2351" t="s">
        <v>6442</v>
      </c>
      <c r="D2351" s="8" t="str">
        <f t="shared" si="29"/>
        <v/>
      </c>
      <c r="H2351" t="s">
        <v>6066</v>
      </c>
      <c r="L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AdjektiveOrder50GrundformKey</v>
      </c>
    </row>
    <row r="2352" spans="1:12" hidden="1" x14ac:dyDescent="0.2">
      <c r="A2352" t="s">
        <v>6443</v>
      </c>
      <c r="B2352" t="s">
        <v>6942</v>
      </c>
      <c r="C2352" t="s">
        <v>6087</v>
      </c>
      <c r="D2352" s="8" t="s">
        <v>20</v>
      </c>
      <c r="E2352" t="s">
        <v>37</v>
      </c>
      <c r="F2352" t="s">
        <v>6088</v>
      </c>
      <c r="H2352" t="s">
        <v>6017</v>
      </c>
      <c r="I2352" t="s">
        <v>45</v>
      </c>
      <c r="L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AdjektiveOrder1sachlichGenusnominativeKasussingularNumerusStarke DeklinationKeyPositivKomparationsGrad</v>
      </c>
    </row>
    <row r="2353" spans="1:12" hidden="1" x14ac:dyDescent="0.2">
      <c r="A2353" t="s">
        <v>6444</v>
      </c>
      <c r="B2353" t="s">
        <v>6943</v>
      </c>
      <c r="C2353" t="s">
        <v>6087</v>
      </c>
      <c r="D2353" s="8" t="s">
        <v>20</v>
      </c>
      <c r="E2353" t="s">
        <v>37</v>
      </c>
      <c r="F2353" t="s">
        <v>6088</v>
      </c>
      <c r="H2353" t="s">
        <v>6018</v>
      </c>
      <c r="I2353" t="s">
        <v>45</v>
      </c>
      <c r="L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AdjektiveOrder2sachlichGenusnominativeKasussingularNumerusStarke DeklinationKeyPositivKomparationsGrad</v>
      </c>
    </row>
    <row r="2354" spans="1:12" hidden="1" x14ac:dyDescent="0.2">
      <c r="A2354" t="s">
        <v>6445</v>
      </c>
      <c r="B2354" t="s">
        <v>6944</v>
      </c>
      <c r="C2354" t="s">
        <v>6087</v>
      </c>
      <c r="D2354" s="8" t="s">
        <v>20</v>
      </c>
      <c r="E2354" t="s">
        <v>37</v>
      </c>
      <c r="F2354" t="s">
        <v>6088</v>
      </c>
      <c r="H2354" t="s">
        <v>6019</v>
      </c>
      <c r="I2354" t="s">
        <v>45</v>
      </c>
      <c r="L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AdjektiveOrder3sachlichGenusnominativeKasussingularNumerusStarke DeklinationKeyPositivKomparationsGrad</v>
      </c>
    </row>
    <row r="2355" spans="1:12" hidden="1" x14ac:dyDescent="0.2">
      <c r="A2355" t="s">
        <v>6446</v>
      </c>
      <c r="B2355" t="s">
        <v>6945</v>
      </c>
      <c r="C2355" t="s">
        <v>6087</v>
      </c>
      <c r="D2355" s="8" t="s">
        <v>20</v>
      </c>
      <c r="E2355" t="s">
        <v>37</v>
      </c>
      <c r="F2355" t="s">
        <v>6088</v>
      </c>
      <c r="H2355" t="s">
        <v>6020</v>
      </c>
      <c r="I2355" t="s">
        <v>45</v>
      </c>
      <c r="L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AdjektiveOrder4sachlichGenusnominativeKasussingularNumerusStarke DeklinationKeyPositivKomparationsGrad</v>
      </c>
    </row>
    <row r="2356" spans="1:12" hidden="1" x14ac:dyDescent="0.2">
      <c r="A2356" t="s">
        <v>6447</v>
      </c>
      <c r="B2356" t="s">
        <v>6946</v>
      </c>
      <c r="C2356" t="s">
        <v>6087</v>
      </c>
      <c r="D2356" s="8" t="s">
        <v>20</v>
      </c>
      <c r="E2356" t="s">
        <v>37</v>
      </c>
      <c r="F2356" t="s">
        <v>6088</v>
      </c>
      <c r="H2356" t="s">
        <v>6021</v>
      </c>
      <c r="I2356" t="s">
        <v>45</v>
      </c>
      <c r="L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AdjektiveOrder5sachlichGenusnominativeKasussingularNumerusStarke DeklinationKeyPositivKomparationsGrad</v>
      </c>
    </row>
    <row r="2357" spans="1:12" hidden="1" x14ac:dyDescent="0.2">
      <c r="A2357" t="s">
        <v>6448</v>
      </c>
      <c r="B2357" t="s">
        <v>6947</v>
      </c>
      <c r="C2357" t="s">
        <v>6087</v>
      </c>
      <c r="D2357" s="8" t="s">
        <v>20</v>
      </c>
      <c r="E2357" t="s">
        <v>37</v>
      </c>
      <c r="F2357" t="s">
        <v>6088</v>
      </c>
      <c r="H2357" t="s">
        <v>6022</v>
      </c>
      <c r="I2357" t="s">
        <v>45</v>
      </c>
      <c r="L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AdjektiveOrder6sachlichGenusnominativeKasussingularNumerusStarke DeklinationKeyPositivKomparationsGrad</v>
      </c>
    </row>
    <row r="2358" spans="1:12" hidden="1" x14ac:dyDescent="0.2">
      <c r="A2358" t="s">
        <v>6449</v>
      </c>
      <c r="B2358" t="s">
        <v>6948</v>
      </c>
      <c r="C2358" t="s">
        <v>6087</v>
      </c>
      <c r="D2358" s="8" t="s">
        <v>20</v>
      </c>
      <c r="E2358" t="s">
        <v>37</v>
      </c>
      <c r="F2358" t="s">
        <v>6088</v>
      </c>
      <c r="H2358" t="s">
        <v>6023</v>
      </c>
      <c r="I2358" t="s">
        <v>45</v>
      </c>
      <c r="L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AdjektiveOrder7sachlichGenusnominativeKasussingularNumerusStarke DeklinationKeyPositivKomparationsGrad</v>
      </c>
    </row>
    <row r="2359" spans="1:12" hidden="1" x14ac:dyDescent="0.2">
      <c r="A2359" t="s">
        <v>6450</v>
      </c>
      <c r="B2359" t="s">
        <v>6949</v>
      </c>
      <c r="C2359" t="s">
        <v>6087</v>
      </c>
      <c r="D2359" s="8" t="s">
        <v>20</v>
      </c>
      <c r="E2359" t="s">
        <v>37</v>
      </c>
      <c r="F2359" t="s">
        <v>6088</v>
      </c>
      <c r="H2359" t="s">
        <v>6024</v>
      </c>
      <c r="I2359" t="s">
        <v>45</v>
      </c>
      <c r="L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AdjektiveOrder8sachlichGenusnominativeKasussingularNumerusStarke DeklinationKeyPositivKomparationsGrad</v>
      </c>
    </row>
    <row r="2360" spans="1:12" hidden="1" x14ac:dyDescent="0.2">
      <c r="A2360" t="s">
        <v>6451</v>
      </c>
      <c r="B2360" t="s">
        <v>6950</v>
      </c>
      <c r="C2360" t="s">
        <v>6087</v>
      </c>
      <c r="D2360" s="8" t="s">
        <v>20</v>
      </c>
      <c r="E2360" t="s">
        <v>37</v>
      </c>
      <c r="F2360" t="s">
        <v>6088</v>
      </c>
      <c r="H2360" t="s">
        <v>6025</v>
      </c>
      <c r="I2360" t="s">
        <v>45</v>
      </c>
      <c r="L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AdjektiveOrder9sachlichGenusnominativeKasussingularNumerusStarke DeklinationKeyPositivKomparationsGrad</v>
      </c>
    </row>
    <row r="2361" spans="1:12" hidden="1" x14ac:dyDescent="0.2">
      <c r="A2361" t="s">
        <v>6452</v>
      </c>
      <c r="B2361" t="s">
        <v>6951</v>
      </c>
      <c r="C2361" t="s">
        <v>6087</v>
      </c>
      <c r="D2361" s="8" t="s">
        <v>20</v>
      </c>
      <c r="E2361" t="s">
        <v>37</v>
      </c>
      <c r="F2361" t="s">
        <v>6088</v>
      </c>
      <c r="H2361" t="s">
        <v>6026</v>
      </c>
      <c r="I2361" t="s">
        <v>45</v>
      </c>
      <c r="L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AdjektiveOrder10sachlichGenusnominativeKasussingularNumerusStarke DeklinationKeyPositivKomparationsGrad</v>
      </c>
    </row>
    <row r="2362" spans="1:12" hidden="1" x14ac:dyDescent="0.2">
      <c r="A2362" t="s">
        <v>6453</v>
      </c>
      <c r="B2362" t="s">
        <v>6952</v>
      </c>
      <c r="C2362" t="s">
        <v>6087</v>
      </c>
      <c r="D2362" s="8" t="s">
        <v>20</v>
      </c>
      <c r="E2362" t="s">
        <v>37</v>
      </c>
      <c r="F2362" t="s">
        <v>6088</v>
      </c>
      <c r="H2362" t="s">
        <v>6027</v>
      </c>
      <c r="I2362" t="s">
        <v>45</v>
      </c>
      <c r="L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AdjektiveOrder11sachlichGenusnominativeKasussingularNumerusStarke DeklinationKeyPositivKomparationsGrad</v>
      </c>
    </row>
    <row r="2363" spans="1:12" hidden="1" x14ac:dyDescent="0.2">
      <c r="A2363" t="s">
        <v>6454</v>
      </c>
      <c r="B2363" t="s">
        <v>6953</v>
      </c>
      <c r="C2363" t="s">
        <v>6087</v>
      </c>
      <c r="D2363" s="8" t="s">
        <v>20</v>
      </c>
      <c r="E2363" t="s">
        <v>37</v>
      </c>
      <c r="F2363" t="s">
        <v>6088</v>
      </c>
      <c r="H2363" t="s">
        <v>6028</v>
      </c>
      <c r="I2363" t="s">
        <v>45</v>
      </c>
      <c r="L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AdjektiveOrder12sachlichGenusnominativeKasussingularNumerusStarke DeklinationKeyPositivKomparationsGrad</v>
      </c>
    </row>
    <row r="2364" spans="1:12" hidden="1" x14ac:dyDescent="0.2">
      <c r="A2364" t="s">
        <v>6455</v>
      </c>
      <c r="B2364" t="s">
        <v>6954</v>
      </c>
      <c r="C2364" t="s">
        <v>6087</v>
      </c>
      <c r="D2364" s="8" t="s">
        <v>20</v>
      </c>
      <c r="E2364" t="s">
        <v>37</v>
      </c>
      <c r="F2364" t="s">
        <v>6088</v>
      </c>
      <c r="H2364" t="s">
        <v>6029</v>
      </c>
      <c r="I2364" t="s">
        <v>45</v>
      </c>
      <c r="L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AdjektiveOrder13sachlichGenusnominativeKasussingularNumerusStarke DeklinationKeyPositivKomparationsGrad</v>
      </c>
    </row>
    <row r="2365" spans="1:12" hidden="1" x14ac:dyDescent="0.2">
      <c r="A2365" t="s">
        <v>6456</v>
      </c>
      <c r="B2365" t="s">
        <v>6955</v>
      </c>
      <c r="C2365" t="s">
        <v>6087</v>
      </c>
      <c r="D2365" s="8" t="s">
        <v>20</v>
      </c>
      <c r="E2365" t="s">
        <v>37</v>
      </c>
      <c r="F2365" t="s">
        <v>6088</v>
      </c>
      <c r="H2365" t="s">
        <v>6030</v>
      </c>
      <c r="I2365" t="s">
        <v>45</v>
      </c>
      <c r="L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AdjektiveOrder14sachlichGenusnominativeKasussingularNumerusStarke DeklinationKeyPositivKomparationsGrad</v>
      </c>
    </row>
    <row r="2366" spans="1:12" hidden="1" x14ac:dyDescent="0.2">
      <c r="A2366" t="s">
        <v>6457</v>
      </c>
      <c r="B2366" t="s">
        <v>6956</v>
      </c>
      <c r="C2366" t="s">
        <v>6087</v>
      </c>
      <c r="D2366" s="8" t="s">
        <v>20</v>
      </c>
      <c r="E2366" t="s">
        <v>37</v>
      </c>
      <c r="F2366" t="s">
        <v>6088</v>
      </c>
      <c r="H2366" t="s">
        <v>6031</v>
      </c>
      <c r="I2366" t="s">
        <v>45</v>
      </c>
      <c r="L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AdjektiveOrder15sachlichGenusnominativeKasussingularNumerusStarke DeklinationKeyPositivKomparationsGrad</v>
      </c>
    </row>
    <row r="2367" spans="1:12" hidden="1" x14ac:dyDescent="0.2">
      <c r="A2367" t="s">
        <v>6458</v>
      </c>
      <c r="B2367" t="s">
        <v>6957</v>
      </c>
      <c r="C2367" t="s">
        <v>6087</v>
      </c>
      <c r="D2367" s="8" t="s">
        <v>20</v>
      </c>
      <c r="E2367" t="s">
        <v>37</v>
      </c>
      <c r="F2367" t="s">
        <v>6088</v>
      </c>
      <c r="H2367" t="s">
        <v>6032</v>
      </c>
      <c r="I2367" t="s">
        <v>45</v>
      </c>
      <c r="L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AdjektiveOrder16sachlichGenusnominativeKasussingularNumerusStarke DeklinationKeyPositivKomparationsGrad</v>
      </c>
    </row>
    <row r="2368" spans="1:12" hidden="1" x14ac:dyDescent="0.2">
      <c r="A2368" t="s">
        <v>6459</v>
      </c>
      <c r="B2368" t="s">
        <v>6958</v>
      </c>
      <c r="C2368" t="s">
        <v>6087</v>
      </c>
      <c r="D2368" s="8" t="s">
        <v>20</v>
      </c>
      <c r="E2368" t="s">
        <v>37</v>
      </c>
      <c r="F2368" t="s">
        <v>6088</v>
      </c>
      <c r="H2368" t="s">
        <v>6033</v>
      </c>
      <c r="I2368" t="s">
        <v>45</v>
      </c>
      <c r="L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AdjektiveOrder17sachlichGenusnominativeKasussingularNumerusStarke DeklinationKeyPositivKomparationsGrad</v>
      </c>
    </row>
    <row r="2369" spans="1:12" hidden="1" x14ac:dyDescent="0.2">
      <c r="A2369" t="s">
        <v>6460</v>
      </c>
      <c r="B2369" t="s">
        <v>6959</v>
      </c>
      <c r="C2369" t="s">
        <v>6087</v>
      </c>
      <c r="D2369" s="8" t="s">
        <v>20</v>
      </c>
      <c r="E2369" t="s">
        <v>37</v>
      </c>
      <c r="F2369" t="s">
        <v>6088</v>
      </c>
      <c r="H2369" t="s">
        <v>6034</v>
      </c>
      <c r="I2369" t="s">
        <v>45</v>
      </c>
      <c r="L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AdjektiveOrder18sachlichGenusnominativeKasussingularNumerusStarke DeklinationKeyPositivKomparationsGrad</v>
      </c>
    </row>
    <row r="2370" spans="1:12" hidden="1" x14ac:dyDescent="0.2">
      <c r="A2370" t="s">
        <v>6461</v>
      </c>
      <c r="B2370" t="s">
        <v>6960</v>
      </c>
      <c r="C2370" t="s">
        <v>6087</v>
      </c>
      <c r="D2370" s="8" t="s">
        <v>20</v>
      </c>
      <c r="E2370" t="s">
        <v>37</v>
      </c>
      <c r="F2370" t="s">
        <v>6088</v>
      </c>
      <c r="H2370" t="s">
        <v>6035</v>
      </c>
      <c r="I2370" t="s">
        <v>45</v>
      </c>
      <c r="L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AdjektiveOrder19sachlichGenusnominativeKasussingularNumerusStarke DeklinationKeyPositivKomparationsGrad</v>
      </c>
    </row>
    <row r="2371" spans="1:12" hidden="1" x14ac:dyDescent="0.2">
      <c r="A2371" t="s">
        <v>6462</v>
      </c>
      <c r="B2371" t="s">
        <v>6961</v>
      </c>
      <c r="C2371" t="s">
        <v>6087</v>
      </c>
      <c r="D2371" s="8" t="s">
        <v>20</v>
      </c>
      <c r="E2371" t="s">
        <v>37</v>
      </c>
      <c r="F2371" t="s">
        <v>6088</v>
      </c>
      <c r="H2371" t="s">
        <v>6036</v>
      </c>
      <c r="I2371" t="s">
        <v>45</v>
      </c>
      <c r="L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AdjektiveOrder20sachlichGenusnominativeKasussingularNumerusStarke DeklinationKeyPositivKomparationsGrad</v>
      </c>
    </row>
    <row r="2372" spans="1:12" hidden="1" x14ac:dyDescent="0.2">
      <c r="A2372" t="s">
        <v>6463</v>
      </c>
      <c r="B2372" t="s">
        <v>6962</v>
      </c>
      <c r="C2372" t="s">
        <v>6087</v>
      </c>
      <c r="D2372" s="8" t="s">
        <v>20</v>
      </c>
      <c r="E2372" t="s">
        <v>37</v>
      </c>
      <c r="F2372" t="s">
        <v>6088</v>
      </c>
      <c r="H2372" t="s">
        <v>6037</v>
      </c>
      <c r="I2372" t="s">
        <v>45</v>
      </c>
      <c r="L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AdjektiveOrder21sachlichGenusnominativeKasussingularNumerusStarke DeklinationKeyPositivKomparationsGrad</v>
      </c>
    </row>
    <row r="2373" spans="1:12" hidden="1" x14ac:dyDescent="0.2">
      <c r="A2373" t="s">
        <v>6464</v>
      </c>
      <c r="B2373" t="s">
        <v>6963</v>
      </c>
      <c r="C2373" t="s">
        <v>6087</v>
      </c>
      <c r="D2373" s="8" t="s">
        <v>20</v>
      </c>
      <c r="E2373" t="s">
        <v>37</v>
      </c>
      <c r="F2373" t="s">
        <v>6088</v>
      </c>
      <c r="H2373" t="s">
        <v>6038</v>
      </c>
      <c r="I2373" t="s">
        <v>45</v>
      </c>
      <c r="L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AdjektiveOrder22sachlichGenusnominativeKasussingularNumerusStarke DeklinationKeyPositivKomparationsGrad</v>
      </c>
    </row>
    <row r="2374" spans="1:12" hidden="1" x14ac:dyDescent="0.2">
      <c r="A2374" t="s">
        <v>6465</v>
      </c>
      <c r="B2374" t="s">
        <v>6964</v>
      </c>
      <c r="C2374" t="s">
        <v>6087</v>
      </c>
      <c r="D2374" s="8" t="s">
        <v>20</v>
      </c>
      <c r="E2374" t="s">
        <v>37</v>
      </c>
      <c r="F2374" t="s">
        <v>6088</v>
      </c>
      <c r="H2374" t="s">
        <v>6039</v>
      </c>
      <c r="I2374" t="s">
        <v>45</v>
      </c>
      <c r="L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AdjektiveOrder23sachlichGenusnominativeKasussingularNumerusStarke DeklinationKeyPositivKomparationsGrad</v>
      </c>
    </row>
    <row r="2375" spans="1:12" hidden="1" x14ac:dyDescent="0.2">
      <c r="A2375" t="s">
        <v>6466</v>
      </c>
      <c r="B2375" t="s">
        <v>6965</v>
      </c>
      <c r="C2375" t="s">
        <v>6087</v>
      </c>
      <c r="D2375" s="8" t="s">
        <v>20</v>
      </c>
      <c r="E2375" t="s">
        <v>37</v>
      </c>
      <c r="F2375" t="s">
        <v>6088</v>
      </c>
      <c r="H2375" t="s">
        <v>6040</v>
      </c>
      <c r="I2375" t="s">
        <v>45</v>
      </c>
      <c r="L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AdjektiveOrder24sachlichGenusnominativeKasussingularNumerusStarke DeklinationKeyPositivKomparationsGrad</v>
      </c>
    </row>
    <row r="2376" spans="1:12" hidden="1" x14ac:dyDescent="0.2">
      <c r="A2376" t="s">
        <v>6467</v>
      </c>
      <c r="B2376" t="s">
        <v>6966</v>
      </c>
      <c r="C2376" t="s">
        <v>6087</v>
      </c>
      <c r="D2376" s="8" t="s">
        <v>20</v>
      </c>
      <c r="E2376" t="s">
        <v>37</v>
      </c>
      <c r="F2376" t="s">
        <v>6088</v>
      </c>
      <c r="H2376" t="s">
        <v>6041</v>
      </c>
      <c r="I2376" t="s">
        <v>45</v>
      </c>
      <c r="L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AdjektiveOrder25sachlichGenusnominativeKasussingularNumerusStarke DeklinationKeyPositivKomparationsGrad</v>
      </c>
    </row>
    <row r="2377" spans="1:12" hidden="1" x14ac:dyDescent="0.2">
      <c r="A2377" t="s">
        <v>6468</v>
      </c>
      <c r="B2377" t="s">
        <v>6967</v>
      </c>
      <c r="C2377" t="s">
        <v>6087</v>
      </c>
      <c r="D2377" s="8" t="s">
        <v>20</v>
      </c>
      <c r="E2377" t="s">
        <v>37</v>
      </c>
      <c r="F2377" t="s">
        <v>6088</v>
      </c>
      <c r="H2377" t="s">
        <v>6042</v>
      </c>
      <c r="I2377" t="s">
        <v>45</v>
      </c>
      <c r="L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AdjektiveOrder26sachlichGenusnominativeKasussingularNumerusStarke DeklinationKeyPositivKomparationsGrad</v>
      </c>
    </row>
    <row r="2378" spans="1:12" hidden="1" x14ac:dyDescent="0.2">
      <c r="A2378" t="s">
        <v>6469</v>
      </c>
      <c r="B2378" t="s">
        <v>6968</v>
      </c>
      <c r="C2378" t="s">
        <v>6087</v>
      </c>
      <c r="D2378" s="8" t="s">
        <v>20</v>
      </c>
      <c r="E2378" t="s">
        <v>37</v>
      </c>
      <c r="F2378" t="s">
        <v>6088</v>
      </c>
      <c r="H2378" t="s">
        <v>6043</v>
      </c>
      <c r="I2378" t="s">
        <v>45</v>
      </c>
      <c r="L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AdjektiveOrder27sachlichGenusnominativeKasussingularNumerusStarke DeklinationKeyPositivKomparationsGrad</v>
      </c>
    </row>
    <row r="2379" spans="1:12" hidden="1" x14ac:dyDescent="0.2">
      <c r="A2379" t="s">
        <v>6470</v>
      </c>
      <c r="B2379" t="s">
        <v>6969</v>
      </c>
      <c r="C2379" t="s">
        <v>6087</v>
      </c>
      <c r="D2379" s="8" t="s">
        <v>20</v>
      </c>
      <c r="E2379" t="s">
        <v>37</v>
      </c>
      <c r="F2379" t="s">
        <v>6088</v>
      </c>
      <c r="H2379" t="s">
        <v>6044</v>
      </c>
      <c r="I2379" t="s">
        <v>45</v>
      </c>
      <c r="L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AdjektiveOrder28sachlichGenusnominativeKasussingularNumerusStarke DeklinationKeyPositivKomparationsGrad</v>
      </c>
    </row>
    <row r="2380" spans="1:12" hidden="1" x14ac:dyDescent="0.2">
      <c r="A2380" t="s">
        <v>6471</v>
      </c>
      <c r="B2380" t="s">
        <v>6970</v>
      </c>
      <c r="C2380" t="s">
        <v>6087</v>
      </c>
      <c r="D2380" s="8" t="s">
        <v>20</v>
      </c>
      <c r="E2380" t="s">
        <v>37</v>
      </c>
      <c r="F2380" t="s">
        <v>6088</v>
      </c>
      <c r="H2380" t="s">
        <v>6045</v>
      </c>
      <c r="I2380" t="s">
        <v>45</v>
      </c>
      <c r="L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AdjektiveOrder29sachlichGenusnominativeKasussingularNumerusStarke DeklinationKeyPositivKomparationsGrad</v>
      </c>
    </row>
    <row r="2381" spans="1:12" hidden="1" x14ac:dyDescent="0.2">
      <c r="A2381" t="s">
        <v>6472</v>
      </c>
      <c r="B2381" t="s">
        <v>6971</v>
      </c>
      <c r="C2381" t="s">
        <v>6087</v>
      </c>
      <c r="D2381" s="8" t="s">
        <v>20</v>
      </c>
      <c r="E2381" t="s">
        <v>37</v>
      </c>
      <c r="F2381" t="s">
        <v>6088</v>
      </c>
      <c r="H2381" t="s">
        <v>6046</v>
      </c>
      <c r="I2381" t="s">
        <v>45</v>
      </c>
      <c r="L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AdjektiveOrder30sachlichGenusnominativeKasussingularNumerusStarke DeklinationKeyPositivKomparationsGrad</v>
      </c>
    </row>
    <row r="2382" spans="1:12" hidden="1" x14ac:dyDescent="0.2">
      <c r="A2382" t="s">
        <v>6473</v>
      </c>
      <c r="B2382" t="s">
        <v>6972</v>
      </c>
      <c r="C2382" t="s">
        <v>6087</v>
      </c>
      <c r="D2382" s="8" t="s">
        <v>20</v>
      </c>
      <c r="E2382" t="s">
        <v>37</v>
      </c>
      <c r="F2382" t="s">
        <v>6088</v>
      </c>
      <c r="H2382" t="s">
        <v>6047</v>
      </c>
      <c r="I2382" t="s">
        <v>45</v>
      </c>
      <c r="L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AdjektiveOrder31sachlichGenusnominativeKasussingularNumerusStarke DeklinationKeyPositivKomparationsGrad</v>
      </c>
    </row>
    <row r="2383" spans="1:12" hidden="1" x14ac:dyDescent="0.2">
      <c r="A2383" t="s">
        <v>6474</v>
      </c>
      <c r="B2383" t="s">
        <v>6973</v>
      </c>
      <c r="C2383" t="s">
        <v>6087</v>
      </c>
      <c r="D2383" s="8" t="s">
        <v>20</v>
      </c>
      <c r="E2383" t="s">
        <v>37</v>
      </c>
      <c r="F2383" t="s">
        <v>6088</v>
      </c>
      <c r="H2383" t="s">
        <v>6048</v>
      </c>
      <c r="I2383" t="s">
        <v>45</v>
      </c>
      <c r="L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AdjektiveOrder32sachlichGenusnominativeKasussingularNumerusStarke DeklinationKeyPositivKomparationsGrad</v>
      </c>
    </row>
    <row r="2384" spans="1:12" hidden="1" x14ac:dyDescent="0.2">
      <c r="A2384" t="s">
        <v>6475</v>
      </c>
      <c r="B2384" t="s">
        <v>6974</v>
      </c>
      <c r="C2384" t="s">
        <v>6087</v>
      </c>
      <c r="D2384" s="8" t="s">
        <v>20</v>
      </c>
      <c r="E2384" t="s">
        <v>37</v>
      </c>
      <c r="F2384" t="s">
        <v>6088</v>
      </c>
      <c r="H2384" t="s">
        <v>6049</v>
      </c>
      <c r="I2384" t="s">
        <v>45</v>
      </c>
      <c r="L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AdjektiveOrder33sachlichGenusnominativeKasussingularNumerusStarke DeklinationKeyPositivKomparationsGrad</v>
      </c>
    </row>
    <row r="2385" spans="1:12" hidden="1" x14ac:dyDescent="0.2">
      <c r="A2385" t="s">
        <v>6476</v>
      </c>
      <c r="B2385" t="s">
        <v>6975</v>
      </c>
      <c r="C2385" t="s">
        <v>6087</v>
      </c>
      <c r="D2385" s="8" t="s">
        <v>20</v>
      </c>
      <c r="E2385" t="s">
        <v>37</v>
      </c>
      <c r="F2385" t="s">
        <v>6088</v>
      </c>
      <c r="H2385" t="s">
        <v>6050</v>
      </c>
      <c r="I2385" t="s">
        <v>45</v>
      </c>
      <c r="L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AdjektiveOrder34sachlichGenusnominativeKasussingularNumerusStarke DeklinationKeyPositivKomparationsGrad</v>
      </c>
    </row>
    <row r="2386" spans="1:12" hidden="1" x14ac:dyDescent="0.2">
      <c r="A2386" t="s">
        <v>6477</v>
      </c>
      <c r="B2386" t="s">
        <v>6976</v>
      </c>
      <c r="C2386" t="s">
        <v>6087</v>
      </c>
      <c r="D2386" s="8" t="s">
        <v>20</v>
      </c>
      <c r="E2386" t="s">
        <v>37</v>
      </c>
      <c r="F2386" t="s">
        <v>6088</v>
      </c>
      <c r="H2386" t="s">
        <v>6051</v>
      </c>
      <c r="I2386" t="s">
        <v>45</v>
      </c>
      <c r="L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AdjektiveOrder35sachlichGenusnominativeKasussingularNumerusStarke DeklinationKeyPositivKomparationsGrad</v>
      </c>
    </row>
    <row r="2387" spans="1:12" hidden="1" x14ac:dyDescent="0.2">
      <c r="A2387" t="s">
        <v>6478</v>
      </c>
      <c r="B2387" t="s">
        <v>6977</v>
      </c>
      <c r="C2387" t="s">
        <v>6087</v>
      </c>
      <c r="D2387" s="8" t="s">
        <v>20</v>
      </c>
      <c r="E2387" t="s">
        <v>37</v>
      </c>
      <c r="F2387" t="s">
        <v>6088</v>
      </c>
      <c r="H2387" t="s">
        <v>6052</v>
      </c>
      <c r="I2387" t="s">
        <v>45</v>
      </c>
      <c r="L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AdjektiveOrder36sachlichGenusnominativeKasussingularNumerusStarke DeklinationKeyPositivKomparationsGrad</v>
      </c>
    </row>
    <row r="2388" spans="1:12" hidden="1" x14ac:dyDescent="0.2">
      <c r="A2388" t="s">
        <v>6479</v>
      </c>
      <c r="B2388" t="s">
        <v>6978</v>
      </c>
      <c r="C2388" t="s">
        <v>6087</v>
      </c>
      <c r="D2388" s="8" t="s">
        <v>20</v>
      </c>
      <c r="E2388" t="s">
        <v>37</v>
      </c>
      <c r="F2388" t="s">
        <v>6088</v>
      </c>
      <c r="H2388" t="s">
        <v>6053</v>
      </c>
      <c r="I2388" t="s">
        <v>45</v>
      </c>
      <c r="L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AdjektiveOrder37sachlichGenusnominativeKasussingularNumerusStarke DeklinationKeyPositivKomparationsGrad</v>
      </c>
    </row>
    <row r="2389" spans="1:12" hidden="1" x14ac:dyDescent="0.2">
      <c r="A2389" t="s">
        <v>6480</v>
      </c>
      <c r="B2389" t="s">
        <v>6979</v>
      </c>
      <c r="C2389" t="s">
        <v>6087</v>
      </c>
      <c r="D2389" s="8" t="s">
        <v>20</v>
      </c>
      <c r="E2389" t="s">
        <v>37</v>
      </c>
      <c r="F2389" t="s">
        <v>6088</v>
      </c>
      <c r="H2389" t="s">
        <v>6054</v>
      </c>
      <c r="I2389" t="s">
        <v>45</v>
      </c>
      <c r="L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AdjektiveOrder38sachlichGenusnominativeKasussingularNumerusStarke DeklinationKeyPositivKomparationsGrad</v>
      </c>
    </row>
    <row r="2390" spans="1:12" hidden="1" x14ac:dyDescent="0.2">
      <c r="A2390" t="s">
        <v>6481</v>
      </c>
      <c r="B2390" t="s">
        <v>6980</v>
      </c>
      <c r="C2390" t="s">
        <v>6087</v>
      </c>
      <c r="D2390" s="8" t="s">
        <v>20</v>
      </c>
      <c r="E2390" t="s">
        <v>37</v>
      </c>
      <c r="F2390" t="s">
        <v>6088</v>
      </c>
      <c r="H2390" t="s">
        <v>6055</v>
      </c>
      <c r="I2390" t="s">
        <v>45</v>
      </c>
      <c r="L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AdjektiveOrder39sachlichGenusnominativeKasussingularNumerusStarke DeklinationKeyPositivKomparationsGrad</v>
      </c>
    </row>
    <row r="2391" spans="1:12" hidden="1" x14ac:dyDescent="0.2">
      <c r="A2391" t="s">
        <v>6482</v>
      </c>
      <c r="B2391" t="s">
        <v>6981</v>
      </c>
      <c r="C2391" t="s">
        <v>6087</v>
      </c>
      <c r="D2391" s="8" t="s">
        <v>20</v>
      </c>
      <c r="E2391" t="s">
        <v>37</v>
      </c>
      <c r="F2391" t="s">
        <v>6088</v>
      </c>
      <c r="H2391" t="s">
        <v>6056</v>
      </c>
      <c r="I2391" t="s">
        <v>45</v>
      </c>
      <c r="L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AdjektiveOrder40sachlichGenusnominativeKasussingularNumerusStarke DeklinationKeyPositivKomparationsGrad</v>
      </c>
    </row>
    <row r="2392" spans="1:12" hidden="1" x14ac:dyDescent="0.2">
      <c r="A2392" t="s">
        <v>6483</v>
      </c>
      <c r="B2392" t="s">
        <v>6982</v>
      </c>
      <c r="C2392" t="s">
        <v>6087</v>
      </c>
      <c r="D2392" s="8" t="s">
        <v>20</v>
      </c>
      <c r="E2392" t="s">
        <v>37</v>
      </c>
      <c r="F2392" t="s">
        <v>6088</v>
      </c>
      <c r="H2392" t="s">
        <v>6057</v>
      </c>
      <c r="I2392" t="s">
        <v>45</v>
      </c>
      <c r="L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AdjektiveOrder41sachlichGenusnominativeKasussingularNumerusStarke DeklinationKeyPositivKomparationsGrad</v>
      </c>
    </row>
    <row r="2393" spans="1:12" hidden="1" x14ac:dyDescent="0.2">
      <c r="A2393" t="s">
        <v>6484</v>
      </c>
      <c r="B2393" t="s">
        <v>6983</v>
      </c>
      <c r="C2393" t="s">
        <v>6087</v>
      </c>
      <c r="D2393" s="8" t="s">
        <v>20</v>
      </c>
      <c r="E2393" t="s">
        <v>37</v>
      </c>
      <c r="F2393" t="s">
        <v>6088</v>
      </c>
      <c r="H2393" t="s">
        <v>6058</v>
      </c>
      <c r="I2393" t="s">
        <v>45</v>
      </c>
      <c r="L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AdjektiveOrder42sachlichGenusnominativeKasussingularNumerusStarke DeklinationKeyPositivKomparationsGrad</v>
      </c>
    </row>
    <row r="2394" spans="1:12" hidden="1" x14ac:dyDescent="0.2">
      <c r="A2394" t="s">
        <v>6485</v>
      </c>
      <c r="B2394" t="s">
        <v>6984</v>
      </c>
      <c r="C2394" t="s">
        <v>6087</v>
      </c>
      <c r="D2394" s="8" t="s">
        <v>20</v>
      </c>
      <c r="E2394" t="s">
        <v>37</v>
      </c>
      <c r="F2394" t="s">
        <v>6088</v>
      </c>
      <c r="H2394" t="s">
        <v>6059</v>
      </c>
      <c r="I2394" t="s">
        <v>45</v>
      </c>
      <c r="L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AdjektiveOrder43sachlichGenusnominativeKasussingularNumerusStarke DeklinationKeyPositivKomparationsGrad</v>
      </c>
    </row>
    <row r="2395" spans="1:12" hidden="1" x14ac:dyDescent="0.2">
      <c r="A2395" t="s">
        <v>6486</v>
      </c>
      <c r="B2395" t="s">
        <v>6985</v>
      </c>
      <c r="C2395" t="s">
        <v>6087</v>
      </c>
      <c r="D2395" s="8" t="s">
        <v>20</v>
      </c>
      <c r="E2395" t="s">
        <v>37</v>
      </c>
      <c r="F2395" t="s">
        <v>6088</v>
      </c>
      <c r="H2395" t="s">
        <v>6060</v>
      </c>
      <c r="I2395" t="s">
        <v>45</v>
      </c>
      <c r="L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AdjektiveOrder44sachlichGenusnominativeKasussingularNumerusStarke DeklinationKeyPositivKomparationsGrad</v>
      </c>
    </row>
    <row r="2396" spans="1:12" hidden="1" x14ac:dyDescent="0.2">
      <c r="A2396" t="s">
        <v>6487</v>
      </c>
      <c r="B2396" t="s">
        <v>6986</v>
      </c>
      <c r="C2396" t="s">
        <v>6087</v>
      </c>
      <c r="D2396" s="8" t="s">
        <v>20</v>
      </c>
      <c r="E2396" t="s">
        <v>37</v>
      </c>
      <c r="F2396" t="s">
        <v>6088</v>
      </c>
      <c r="H2396" t="s">
        <v>6061</v>
      </c>
      <c r="I2396" t="s">
        <v>45</v>
      </c>
      <c r="L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AdjektiveOrder45sachlichGenusnominativeKasussingularNumerusStarke DeklinationKeyPositivKomparationsGrad</v>
      </c>
    </row>
    <row r="2397" spans="1:12" hidden="1" x14ac:dyDescent="0.2">
      <c r="A2397" t="s">
        <v>6488</v>
      </c>
      <c r="B2397" t="s">
        <v>6987</v>
      </c>
      <c r="C2397" t="s">
        <v>6087</v>
      </c>
      <c r="D2397" s="8" t="s">
        <v>20</v>
      </c>
      <c r="E2397" t="s">
        <v>37</v>
      </c>
      <c r="F2397" t="s">
        <v>6088</v>
      </c>
      <c r="H2397" t="s">
        <v>6062</v>
      </c>
      <c r="I2397" t="s">
        <v>45</v>
      </c>
      <c r="L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AdjektiveOrder46sachlichGenusnominativeKasussingularNumerusStarke DeklinationKeyPositivKomparationsGrad</v>
      </c>
    </row>
    <row r="2398" spans="1:12" hidden="1" x14ac:dyDescent="0.2">
      <c r="A2398" t="s">
        <v>6489</v>
      </c>
      <c r="B2398" t="s">
        <v>6988</v>
      </c>
      <c r="C2398" t="s">
        <v>6087</v>
      </c>
      <c r="D2398" s="8" t="s">
        <v>20</v>
      </c>
      <c r="E2398" t="s">
        <v>37</v>
      </c>
      <c r="F2398" t="s">
        <v>6088</v>
      </c>
      <c r="H2398" t="s">
        <v>6063</v>
      </c>
      <c r="I2398" t="s">
        <v>45</v>
      </c>
      <c r="L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AdjektiveOrder47sachlichGenusnominativeKasussingularNumerusStarke DeklinationKeyPositivKomparationsGrad</v>
      </c>
    </row>
    <row r="2399" spans="1:12" hidden="1" x14ac:dyDescent="0.2">
      <c r="A2399" t="s">
        <v>6490</v>
      </c>
      <c r="B2399" t="s">
        <v>6989</v>
      </c>
      <c r="C2399" t="s">
        <v>6087</v>
      </c>
      <c r="D2399" s="8" t="s">
        <v>20</v>
      </c>
      <c r="E2399" t="s">
        <v>37</v>
      </c>
      <c r="F2399" t="s">
        <v>6088</v>
      </c>
      <c r="H2399" t="s">
        <v>6064</v>
      </c>
      <c r="I2399" t="s">
        <v>45</v>
      </c>
      <c r="L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AdjektiveOrder48sachlichGenusnominativeKasussingularNumerusStarke DeklinationKeyPositivKomparationsGrad</v>
      </c>
    </row>
    <row r="2400" spans="1:12" hidden="1" x14ac:dyDescent="0.2">
      <c r="A2400" t="s">
        <v>6491</v>
      </c>
      <c r="B2400" t="s">
        <v>6990</v>
      </c>
      <c r="C2400" t="s">
        <v>6087</v>
      </c>
      <c r="D2400" s="8" t="s">
        <v>20</v>
      </c>
      <c r="E2400" t="s">
        <v>37</v>
      </c>
      <c r="F2400" t="s">
        <v>6088</v>
      </c>
      <c r="H2400" t="s">
        <v>6065</v>
      </c>
      <c r="I2400" t="s">
        <v>45</v>
      </c>
      <c r="L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AdjektiveOrder49sachlichGenusnominativeKasussingularNumerusStarke DeklinationKeyPositivKomparationsGrad</v>
      </c>
    </row>
    <row r="2401" spans="1:12" hidden="1" x14ac:dyDescent="0.2">
      <c r="A2401" t="s">
        <v>6492</v>
      </c>
      <c r="B2401" t="s">
        <v>6991</v>
      </c>
      <c r="C2401" t="s">
        <v>6087</v>
      </c>
      <c r="D2401" s="8" t="s">
        <v>20</v>
      </c>
      <c r="E2401" t="s">
        <v>37</v>
      </c>
      <c r="F2401" t="s">
        <v>6088</v>
      </c>
      <c r="H2401" t="s">
        <v>6066</v>
      </c>
      <c r="I2401" t="s">
        <v>45</v>
      </c>
      <c r="L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AdjektiveOrder50sachlichGenusnominativeKasussingularNumerusStarke DeklinationKeyPositivKomparationsGrad</v>
      </c>
    </row>
    <row r="2402" spans="1:12" hidden="1" x14ac:dyDescent="0.2">
      <c r="A2402" t="s">
        <v>6493</v>
      </c>
      <c r="B2402" t="s">
        <v>6992</v>
      </c>
      <c r="C2402" t="s">
        <v>6189</v>
      </c>
      <c r="D2402" s="8" t="s">
        <v>20</v>
      </c>
      <c r="E2402" t="s">
        <v>37</v>
      </c>
      <c r="F2402" t="s">
        <v>6088</v>
      </c>
      <c r="H2402" t="s">
        <v>6017</v>
      </c>
      <c r="I2402" t="s">
        <v>45</v>
      </c>
      <c r="L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AdjektiveOrder1sachlichGenusnominativeKasussingularNumerusSchwache DeklinationKeyPositivKomparationsGrad</v>
      </c>
    </row>
    <row r="2403" spans="1:12" hidden="1" x14ac:dyDescent="0.2">
      <c r="A2403" t="s">
        <v>6494</v>
      </c>
      <c r="B2403" t="s">
        <v>6993</v>
      </c>
      <c r="C2403" t="s">
        <v>6189</v>
      </c>
      <c r="D2403" s="8" t="s">
        <v>20</v>
      </c>
      <c r="E2403" t="s">
        <v>37</v>
      </c>
      <c r="F2403" t="s">
        <v>6088</v>
      </c>
      <c r="H2403" t="s">
        <v>6018</v>
      </c>
      <c r="I2403" t="s">
        <v>45</v>
      </c>
      <c r="L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AdjektiveOrder2sachlichGenusnominativeKasussingularNumerusSchwache DeklinationKeyPositivKomparationsGrad</v>
      </c>
    </row>
    <row r="2404" spans="1:12" hidden="1" x14ac:dyDescent="0.2">
      <c r="A2404" t="s">
        <v>6495</v>
      </c>
      <c r="B2404" t="s">
        <v>6994</v>
      </c>
      <c r="C2404" t="s">
        <v>6189</v>
      </c>
      <c r="D2404" s="8" t="s">
        <v>20</v>
      </c>
      <c r="E2404" t="s">
        <v>37</v>
      </c>
      <c r="F2404" t="s">
        <v>6088</v>
      </c>
      <c r="H2404" t="s">
        <v>6019</v>
      </c>
      <c r="I2404" t="s">
        <v>45</v>
      </c>
      <c r="L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AdjektiveOrder3sachlichGenusnominativeKasussingularNumerusSchwache DeklinationKeyPositivKomparationsGrad</v>
      </c>
    </row>
    <row r="2405" spans="1:12" hidden="1" x14ac:dyDescent="0.2">
      <c r="A2405" t="s">
        <v>6496</v>
      </c>
      <c r="B2405" t="s">
        <v>6995</v>
      </c>
      <c r="C2405" t="s">
        <v>6189</v>
      </c>
      <c r="D2405" s="8" t="s">
        <v>20</v>
      </c>
      <c r="E2405" t="s">
        <v>37</v>
      </c>
      <c r="F2405" t="s">
        <v>6088</v>
      </c>
      <c r="H2405" t="s">
        <v>6020</v>
      </c>
      <c r="I2405" t="s">
        <v>45</v>
      </c>
      <c r="L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AdjektiveOrder4sachlichGenusnominativeKasussingularNumerusSchwache DeklinationKeyPositivKomparationsGrad</v>
      </c>
    </row>
    <row r="2406" spans="1:12" hidden="1" x14ac:dyDescent="0.2">
      <c r="A2406" t="s">
        <v>6497</v>
      </c>
      <c r="B2406" t="s">
        <v>6996</v>
      </c>
      <c r="C2406" t="s">
        <v>6189</v>
      </c>
      <c r="D2406" s="8" t="s">
        <v>20</v>
      </c>
      <c r="E2406" t="s">
        <v>37</v>
      </c>
      <c r="F2406" t="s">
        <v>6088</v>
      </c>
      <c r="H2406" t="s">
        <v>6021</v>
      </c>
      <c r="I2406" t="s">
        <v>45</v>
      </c>
      <c r="L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AdjektiveOrder5sachlichGenusnominativeKasussingularNumerusSchwache DeklinationKeyPositivKomparationsGrad</v>
      </c>
    </row>
    <row r="2407" spans="1:12" hidden="1" x14ac:dyDescent="0.2">
      <c r="A2407" t="s">
        <v>6498</v>
      </c>
      <c r="B2407" t="s">
        <v>6997</v>
      </c>
      <c r="C2407" t="s">
        <v>6189</v>
      </c>
      <c r="D2407" s="8" t="s">
        <v>20</v>
      </c>
      <c r="E2407" t="s">
        <v>37</v>
      </c>
      <c r="F2407" t="s">
        <v>6088</v>
      </c>
      <c r="H2407" t="s">
        <v>6022</v>
      </c>
      <c r="I2407" t="s">
        <v>45</v>
      </c>
      <c r="L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AdjektiveOrder6sachlichGenusnominativeKasussingularNumerusSchwache DeklinationKeyPositivKomparationsGrad</v>
      </c>
    </row>
    <row r="2408" spans="1:12" hidden="1" x14ac:dyDescent="0.2">
      <c r="A2408" t="s">
        <v>6499</v>
      </c>
      <c r="B2408" t="s">
        <v>6998</v>
      </c>
      <c r="C2408" t="s">
        <v>6189</v>
      </c>
      <c r="D2408" s="8" t="s">
        <v>20</v>
      </c>
      <c r="E2408" t="s">
        <v>37</v>
      </c>
      <c r="F2408" t="s">
        <v>6088</v>
      </c>
      <c r="H2408" t="s">
        <v>6023</v>
      </c>
      <c r="I2408" t="s">
        <v>45</v>
      </c>
      <c r="L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AdjektiveOrder7sachlichGenusnominativeKasussingularNumerusSchwache DeklinationKeyPositivKomparationsGrad</v>
      </c>
    </row>
    <row r="2409" spans="1:12" hidden="1" x14ac:dyDescent="0.2">
      <c r="A2409" t="s">
        <v>6500</v>
      </c>
      <c r="B2409" t="s">
        <v>6999</v>
      </c>
      <c r="C2409" t="s">
        <v>6189</v>
      </c>
      <c r="D2409" s="8" t="s">
        <v>20</v>
      </c>
      <c r="E2409" t="s">
        <v>37</v>
      </c>
      <c r="F2409" t="s">
        <v>6088</v>
      </c>
      <c r="H2409" t="s">
        <v>6024</v>
      </c>
      <c r="I2409" t="s">
        <v>45</v>
      </c>
      <c r="L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AdjektiveOrder8sachlichGenusnominativeKasussingularNumerusSchwache DeklinationKeyPositivKomparationsGrad</v>
      </c>
    </row>
    <row r="2410" spans="1:12" hidden="1" x14ac:dyDescent="0.2">
      <c r="A2410" t="s">
        <v>6501</v>
      </c>
      <c r="B2410" t="s">
        <v>7000</v>
      </c>
      <c r="C2410" t="s">
        <v>6189</v>
      </c>
      <c r="D2410" s="8" t="s">
        <v>20</v>
      </c>
      <c r="E2410" t="s">
        <v>37</v>
      </c>
      <c r="F2410" t="s">
        <v>6088</v>
      </c>
      <c r="H2410" t="s">
        <v>6025</v>
      </c>
      <c r="I2410" t="s">
        <v>45</v>
      </c>
      <c r="L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AdjektiveOrder9sachlichGenusnominativeKasussingularNumerusSchwache DeklinationKeyPositivKomparationsGrad</v>
      </c>
    </row>
    <row r="2411" spans="1:12" hidden="1" x14ac:dyDescent="0.2">
      <c r="A2411" t="s">
        <v>6502</v>
      </c>
      <c r="B2411" t="s">
        <v>7001</v>
      </c>
      <c r="C2411" t="s">
        <v>6189</v>
      </c>
      <c r="D2411" s="8" t="s">
        <v>20</v>
      </c>
      <c r="E2411" t="s">
        <v>37</v>
      </c>
      <c r="F2411" t="s">
        <v>6088</v>
      </c>
      <c r="H2411" t="s">
        <v>6026</v>
      </c>
      <c r="I2411" t="s">
        <v>45</v>
      </c>
      <c r="L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AdjektiveOrder10sachlichGenusnominativeKasussingularNumerusSchwache DeklinationKeyPositivKomparationsGrad</v>
      </c>
    </row>
    <row r="2412" spans="1:12" hidden="1" x14ac:dyDescent="0.2">
      <c r="A2412" t="s">
        <v>6503</v>
      </c>
      <c r="B2412" t="s">
        <v>7002</v>
      </c>
      <c r="C2412" t="s">
        <v>6189</v>
      </c>
      <c r="D2412" s="8" t="s">
        <v>20</v>
      </c>
      <c r="E2412" t="s">
        <v>37</v>
      </c>
      <c r="F2412" t="s">
        <v>6088</v>
      </c>
      <c r="H2412" t="s">
        <v>6027</v>
      </c>
      <c r="I2412" t="s">
        <v>45</v>
      </c>
      <c r="L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AdjektiveOrder11sachlichGenusnominativeKasussingularNumerusSchwache DeklinationKeyPositivKomparationsGrad</v>
      </c>
    </row>
    <row r="2413" spans="1:12" hidden="1" x14ac:dyDescent="0.2">
      <c r="A2413" t="s">
        <v>6504</v>
      </c>
      <c r="B2413" t="s">
        <v>7003</v>
      </c>
      <c r="C2413" t="s">
        <v>6189</v>
      </c>
      <c r="D2413" s="8" t="s">
        <v>20</v>
      </c>
      <c r="E2413" t="s">
        <v>37</v>
      </c>
      <c r="F2413" t="s">
        <v>6088</v>
      </c>
      <c r="H2413" t="s">
        <v>6028</v>
      </c>
      <c r="I2413" t="s">
        <v>45</v>
      </c>
      <c r="L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AdjektiveOrder12sachlichGenusnominativeKasussingularNumerusSchwache DeklinationKeyPositivKomparationsGrad</v>
      </c>
    </row>
    <row r="2414" spans="1:12" hidden="1" x14ac:dyDescent="0.2">
      <c r="A2414" t="s">
        <v>6505</v>
      </c>
      <c r="B2414" t="s">
        <v>7004</v>
      </c>
      <c r="C2414" t="s">
        <v>6189</v>
      </c>
      <c r="D2414" s="8" t="s">
        <v>20</v>
      </c>
      <c r="E2414" t="s">
        <v>37</v>
      </c>
      <c r="F2414" t="s">
        <v>6088</v>
      </c>
      <c r="H2414" t="s">
        <v>6029</v>
      </c>
      <c r="I2414" t="s">
        <v>45</v>
      </c>
      <c r="L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AdjektiveOrder13sachlichGenusnominativeKasussingularNumerusSchwache DeklinationKeyPositivKomparationsGrad</v>
      </c>
    </row>
    <row r="2415" spans="1:12" hidden="1" x14ac:dyDescent="0.2">
      <c r="A2415" t="s">
        <v>6506</v>
      </c>
      <c r="B2415" t="s">
        <v>7005</v>
      </c>
      <c r="C2415" t="s">
        <v>6189</v>
      </c>
      <c r="D2415" s="8" t="s">
        <v>20</v>
      </c>
      <c r="E2415" t="s">
        <v>37</v>
      </c>
      <c r="F2415" t="s">
        <v>6088</v>
      </c>
      <c r="H2415" t="s">
        <v>6030</v>
      </c>
      <c r="I2415" t="s">
        <v>45</v>
      </c>
      <c r="L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AdjektiveOrder14sachlichGenusnominativeKasussingularNumerusSchwache DeklinationKeyPositivKomparationsGrad</v>
      </c>
    </row>
    <row r="2416" spans="1:12" hidden="1" x14ac:dyDescent="0.2">
      <c r="A2416" t="s">
        <v>6507</v>
      </c>
      <c r="B2416" t="s">
        <v>7006</v>
      </c>
      <c r="C2416" t="s">
        <v>6189</v>
      </c>
      <c r="D2416" s="8" t="s">
        <v>20</v>
      </c>
      <c r="E2416" t="s">
        <v>37</v>
      </c>
      <c r="F2416" t="s">
        <v>6088</v>
      </c>
      <c r="H2416" t="s">
        <v>6031</v>
      </c>
      <c r="I2416" t="s">
        <v>45</v>
      </c>
      <c r="L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AdjektiveOrder15sachlichGenusnominativeKasussingularNumerusSchwache DeklinationKeyPositivKomparationsGrad</v>
      </c>
    </row>
    <row r="2417" spans="1:12" hidden="1" x14ac:dyDescent="0.2">
      <c r="A2417" t="s">
        <v>6508</v>
      </c>
      <c r="B2417" t="s">
        <v>7007</v>
      </c>
      <c r="C2417" t="s">
        <v>6189</v>
      </c>
      <c r="D2417" s="8" t="s">
        <v>20</v>
      </c>
      <c r="E2417" t="s">
        <v>37</v>
      </c>
      <c r="F2417" t="s">
        <v>6088</v>
      </c>
      <c r="H2417" t="s">
        <v>6032</v>
      </c>
      <c r="I2417" t="s">
        <v>45</v>
      </c>
      <c r="L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AdjektiveOrder16sachlichGenusnominativeKasussingularNumerusSchwache DeklinationKeyPositivKomparationsGrad</v>
      </c>
    </row>
    <row r="2418" spans="1:12" hidden="1" x14ac:dyDescent="0.2">
      <c r="A2418" t="s">
        <v>6509</v>
      </c>
      <c r="B2418" t="s">
        <v>7008</v>
      </c>
      <c r="C2418" t="s">
        <v>6189</v>
      </c>
      <c r="D2418" s="8" t="s">
        <v>20</v>
      </c>
      <c r="E2418" t="s">
        <v>37</v>
      </c>
      <c r="F2418" t="s">
        <v>6088</v>
      </c>
      <c r="H2418" t="s">
        <v>6033</v>
      </c>
      <c r="I2418" t="s">
        <v>45</v>
      </c>
      <c r="L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AdjektiveOrder17sachlichGenusnominativeKasussingularNumerusSchwache DeklinationKeyPositivKomparationsGrad</v>
      </c>
    </row>
    <row r="2419" spans="1:12" hidden="1" x14ac:dyDescent="0.2">
      <c r="A2419" t="s">
        <v>6510</v>
      </c>
      <c r="B2419" t="s">
        <v>7009</v>
      </c>
      <c r="C2419" t="s">
        <v>6189</v>
      </c>
      <c r="D2419" s="8" t="s">
        <v>20</v>
      </c>
      <c r="E2419" t="s">
        <v>37</v>
      </c>
      <c r="F2419" t="s">
        <v>6088</v>
      </c>
      <c r="H2419" t="s">
        <v>6034</v>
      </c>
      <c r="I2419" t="s">
        <v>45</v>
      </c>
      <c r="L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AdjektiveOrder18sachlichGenusnominativeKasussingularNumerusSchwache DeklinationKeyPositivKomparationsGrad</v>
      </c>
    </row>
    <row r="2420" spans="1:12" hidden="1" x14ac:dyDescent="0.2">
      <c r="A2420" t="s">
        <v>6511</v>
      </c>
      <c r="B2420" t="s">
        <v>7010</v>
      </c>
      <c r="C2420" t="s">
        <v>6189</v>
      </c>
      <c r="D2420" s="8" t="s">
        <v>20</v>
      </c>
      <c r="E2420" t="s">
        <v>37</v>
      </c>
      <c r="F2420" t="s">
        <v>6088</v>
      </c>
      <c r="H2420" t="s">
        <v>6035</v>
      </c>
      <c r="I2420" t="s">
        <v>45</v>
      </c>
      <c r="L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AdjektiveOrder19sachlichGenusnominativeKasussingularNumerusSchwache DeklinationKeyPositivKomparationsGrad</v>
      </c>
    </row>
    <row r="2421" spans="1:12" hidden="1" x14ac:dyDescent="0.2">
      <c r="A2421" t="s">
        <v>6512</v>
      </c>
      <c r="B2421" t="s">
        <v>7011</v>
      </c>
      <c r="C2421" t="s">
        <v>6189</v>
      </c>
      <c r="D2421" s="8" t="s">
        <v>20</v>
      </c>
      <c r="E2421" t="s">
        <v>37</v>
      </c>
      <c r="F2421" t="s">
        <v>6088</v>
      </c>
      <c r="H2421" t="s">
        <v>6036</v>
      </c>
      <c r="I2421" t="s">
        <v>45</v>
      </c>
      <c r="L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AdjektiveOrder20sachlichGenusnominativeKasussingularNumerusSchwache DeklinationKeyPositivKomparationsGrad</v>
      </c>
    </row>
    <row r="2422" spans="1:12" hidden="1" x14ac:dyDescent="0.2">
      <c r="A2422" t="s">
        <v>6513</v>
      </c>
      <c r="B2422" t="s">
        <v>7012</v>
      </c>
      <c r="C2422" t="s">
        <v>6189</v>
      </c>
      <c r="D2422" s="8" t="s">
        <v>20</v>
      </c>
      <c r="E2422" t="s">
        <v>37</v>
      </c>
      <c r="F2422" t="s">
        <v>6088</v>
      </c>
      <c r="H2422" t="s">
        <v>6037</v>
      </c>
      <c r="I2422" t="s">
        <v>45</v>
      </c>
      <c r="L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AdjektiveOrder21sachlichGenusnominativeKasussingularNumerusSchwache DeklinationKeyPositivKomparationsGrad</v>
      </c>
    </row>
    <row r="2423" spans="1:12" hidden="1" x14ac:dyDescent="0.2">
      <c r="A2423" t="s">
        <v>6514</v>
      </c>
      <c r="B2423" t="s">
        <v>7013</v>
      </c>
      <c r="C2423" t="s">
        <v>6189</v>
      </c>
      <c r="D2423" s="8" t="s">
        <v>20</v>
      </c>
      <c r="E2423" t="s">
        <v>37</v>
      </c>
      <c r="F2423" t="s">
        <v>6088</v>
      </c>
      <c r="H2423" t="s">
        <v>6038</v>
      </c>
      <c r="I2423" t="s">
        <v>45</v>
      </c>
      <c r="L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AdjektiveOrder22sachlichGenusnominativeKasussingularNumerusSchwache DeklinationKeyPositivKomparationsGrad</v>
      </c>
    </row>
    <row r="2424" spans="1:12" hidden="1" x14ac:dyDescent="0.2">
      <c r="A2424" t="s">
        <v>6515</v>
      </c>
      <c r="B2424" t="s">
        <v>7014</v>
      </c>
      <c r="C2424" t="s">
        <v>6189</v>
      </c>
      <c r="D2424" s="8" t="s">
        <v>20</v>
      </c>
      <c r="E2424" t="s">
        <v>37</v>
      </c>
      <c r="F2424" t="s">
        <v>6088</v>
      </c>
      <c r="H2424" t="s">
        <v>6039</v>
      </c>
      <c r="I2424" t="s">
        <v>45</v>
      </c>
      <c r="L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AdjektiveOrder23sachlichGenusnominativeKasussingularNumerusSchwache DeklinationKeyPositivKomparationsGrad</v>
      </c>
    </row>
    <row r="2425" spans="1:12" hidden="1" x14ac:dyDescent="0.2">
      <c r="A2425" t="s">
        <v>6516</v>
      </c>
      <c r="B2425" t="s">
        <v>7015</v>
      </c>
      <c r="C2425" t="s">
        <v>6189</v>
      </c>
      <c r="D2425" s="8" t="s">
        <v>20</v>
      </c>
      <c r="E2425" t="s">
        <v>37</v>
      </c>
      <c r="F2425" t="s">
        <v>6088</v>
      </c>
      <c r="H2425" t="s">
        <v>6040</v>
      </c>
      <c r="I2425" t="s">
        <v>45</v>
      </c>
      <c r="L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AdjektiveOrder24sachlichGenusnominativeKasussingularNumerusSchwache DeklinationKeyPositivKomparationsGrad</v>
      </c>
    </row>
    <row r="2426" spans="1:12" hidden="1" x14ac:dyDescent="0.2">
      <c r="A2426" t="s">
        <v>6517</v>
      </c>
      <c r="B2426" t="s">
        <v>7016</v>
      </c>
      <c r="C2426" t="s">
        <v>6189</v>
      </c>
      <c r="D2426" s="8" t="s">
        <v>20</v>
      </c>
      <c r="E2426" t="s">
        <v>37</v>
      </c>
      <c r="F2426" t="s">
        <v>6088</v>
      </c>
      <c r="H2426" t="s">
        <v>6041</v>
      </c>
      <c r="I2426" t="s">
        <v>45</v>
      </c>
      <c r="L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AdjektiveOrder25sachlichGenusnominativeKasussingularNumerusSchwache DeklinationKeyPositivKomparationsGrad</v>
      </c>
    </row>
    <row r="2427" spans="1:12" hidden="1" x14ac:dyDescent="0.2">
      <c r="A2427" t="s">
        <v>6518</v>
      </c>
      <c r="B2427" t="s">
        <v>7017</v>
      </c>
      <c r="C2427" t="s">
        <v>6189</v>
      </c>
      <c r="D2427" s="8" t="s">
        <v>20</v>
      </c>
      <c r="E2427" t="s">
        <v>37</v>
      </c>
      <c r="F2427" t="s">
        <v>6088</v>
      </c>
      <c r="H2427" t="s">
        <v>6042</v>
      </c>
      <c r="I2427" t="s">
        <v>45</v>
      </c>
      <c r="L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AdjektiveOrder26sachlichGenusnominativeKasussingularNumerusSchwache DeklinationKeyPositivKomparationsGrad</v>
      </c>
    </row>
    <row r="2428" spans="1:12" hidden="1" x14ac:dyDescent="0.2">
      <c r="A2428" t="s">
        <v>6519</v>
      </c>
      <c r="B2428" t="s">
        <v>7018</v>
      </c>
      <c r="C2428" t="s">
        <v>6189</v>
      </c>
      <c r="D2428" s="8" t="s">
        <v>20</v>
      </c>
      <c r="E2428" t="s">
        <v>37</v>
      </c>
      <c r="F2428" t="s">
        <v>6088</v>
      </c>
      <c r="H2428" t="s">
        <v>6043</v>
      </c>
      <c r="I2428" t="s">
        <v>45</v>
      </c>
      <c r="L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AdjektiveOrder27sachlichGenusnominativeKasussingularNumerusSchwache DeklinationKeyPositivKomparationsGrad</v>
      </c>
    </row>
    <row r="2429" spans="1:12" hidden="1" x14ac:dyDescent="0.2">
      <c r="A2429" t="s">
        <v>6520</v>
      </c>
      <c r="B2429" t="s">
        <v>7019</v>
      </c>
      <c r="C2429" t="s">
        <v>6189</v>
      </c>
      <c r="D2429" s="8" t="s">
        <v>20</v>
      </c>
      <c r="E2429" t="s">
        <v>37</v>
      </c>
      <c r="F2429" t="s">
        <v>6088</v>
      </c>
      <c r="H2429" t="s">
        <v>6044</v>
      </c>
      <c r="I2429" t="s">
        <v>45</v>
      </c>
      <c r="L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AdjektiveOrder28sachlichGenusnominativeKasussingularNumerusSchwache DeklinationKeyPositivKomparationsGrad</v>
      </c>
    </row>
    <row r="2430" spans="1:12" hidden="1" x14ac:dyDescent="0.2">
      <c r="A2430" t="s">
        <v>6521</v>
      </c>
      <c r="B2430" t="s">
        <v>7020</v>
      </c>
      <c r="C2430" t="s">
        <v>6189</v>
      </c>
      <c r="D2430" s="8" t="s">
        <v>20</v>
      </c>
      <c r="E2430" t="s">
        <v>37</v>
      </c>
      <c r="F2430" t="s">
        <v>6088</v>
      </c>
      <c r="H2430" t="s">
        <v>6045</v>
      </c>
      <c r="I2430" t="s">
        <v>45</v>
      </c>
      <c r="L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AdjektiveOrder29sachlichGenusnominativeKasussingularNumerusSchwache DeklinationKeyPositivKomparationsGrad</v>
      </c>
    </row>
    <row r="2431" spans="1:12" hidden="1" x14ac:dyDescent="0.2">
      <c r="A2431" t="s">
        <v>6522</v>
      </c>
      <c r="B2431" t="s">
        <v>7021</v>
      </c>
      <c r="C2431" t="s">
        <v>6189</v>
      </c>
      <c r="D2431" s="8" t="s">
        <v>20</v>
      </c>
      <c r="E2431" t="s">
        <v>37</v>
      </c>
      <c r="F2431" t="s">
        <v>6088</v>
      </c>
      <c r="H2431" t="s">
        <v>6046</v>
      </c>
      <c r="I2431" t="s">
        <v>45</v>
      </c>
      <c r="L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AdjektiveOrder30sachlichGenusnominativeKasussingularNumerusSchwache DeklinationKeyPositivKomparationsGrad</v>
      </c>
    </row>
    <row r="2432" spans="1:12" hidden="1" x14ac:dyDescent="0.2">
      <c r="A2432" t="s">
        <v>6523</v>
      </c>
      <c r="B2432" t="s">
        <v>7022</v>
      </c>
      <c r="C2432" t="s">
        <v>6189</v>
      </c>
      <c r="D2432" s="8" t="s">
        <v>20</v>
      </c>
      <c r="E2432" t="s">
        <v>37</v>
      </c>
      <c r="F2432" t="s">
        <v>6088</v>
      </c>
      <c r="H2432" t="s">
        <v>6047</v>
      </c>
      <c r="I2432" t="s">
        <v>45</v>
      </c>
      <c r="L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AdjektiveOrder31sachlichGenusnominativeKasussingularNumerusSchwache DeklinationKeyPositivKomparationsGrad</v>
      </c>
    </row>
    <row r="2433" spans="1:12" hidden="1" x14ac:dyDescent="0.2">
      <c r="A2433" t="s">
        <v>6524</v>
      </c>
      <c r="B2433" t="s">
        <v>7023</v>
      </c>
      <c r="C2433" t="s">
        <v>6189</v>
      </c>
      <c r="D2433" s="8" t="s">
        <v>20</v>
      </c>
      <c r="E2433" t="s">
        <v>37</v>
      </c>
      <c r="F2433" t="s">
        <v>6088</v>
      </c>
      <c r="H2433" t="s">
        <v>6048</v>
      </c>
      <c r="I2433" t="s">
        <v>45</v>
      </c>
      <c r="L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AdjektiveOrder32sachlichGenusnominativeKasussingularNumerusSchwache DeklinationKeyPositivKomparationsGrad</v>
      </c>
    </row>
    <row r="2434" spans="1:12" hidden="1" x14ac:dyDescent="0.2">
      <c r="A2434" t="s">
        <v>6525</v>
      </c>
      <c r="B2434" t="s">
        <v>7024</v>
      </c>
      <c r="C2434" t="s">
        <v>6189</v>
      </c>
      <c r="D2434" s="8" t="s">
        <v>20</v>
      </c>
      <c r="E2434" t="s">
        <v>37</v>
      </c>
      <c r="F2434" t="s">
        <v>6088</v>
      </c>
      <c r="H2434" t="s">
        <v>6049</v>
      </c>
      <c r="I2434" t="s">
        <v>45</v>
      </c>
      <c r="L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AdjektiveOrder33sachlichGenusnominativeKasussingularNumerusSchwache DeklinationKeyPositivKomparationsGrad</v>
      </c>
    </row>
    <row r="2435" spans="1:12" hidden="1" x14ac:dyDescent="0.2">
      <c r="A2435" t="s">
        <v>6526</v>
      </c>
      <c r="B2435" t="s">
        <v>7025</v>
      </c>
      <c r="C2435" t="s">
        <v>6189</v>
      </c>
      <c r="D2435" s="8" t="s">
        <v>20</v>
      </c>
      <c r="E2435" t="s">
        <v>37</v>
      </c>
      <c r="F2435" t="s">
        <v>6088</v>
      </c>
      <c r="H2435" t="s">
        <v>6050</v>
      </c>
      <c r="I2435" t="s">
        <v>45</v>
      </c>
      <c r="L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AdjektiveOrder34sachlichGenusnominativeKasussingularNumerusSchwache DeklinationKeyPositivKomparationsGrad</v>
      </c>
    </row>
    <row r="2436" spans="1:12" hidden="1" x14ac:dyDescent="0.2">
      <c r="A2436" t="s">
        <v>6527</v>
      </c>
      <c r="B2436" t="s">
        <v>7026</v>
      </c>
      <c r="C2436" t="s">
        <v>6189</v>
      </c>
      <c r="D2436" s="8" t="s">
        <v>20</v>
      </c>
      <c r="E2436" t="s">
        <v>37</v>
      </c>
      <c r="F2436" t="s">
        <v>6088</v>
      </c>
      <c r="H2436" t="s">
        <v>6051</v>
      </c>
      <c r="I2436" t="s">
        <v>45</v>
      </c>
      <c r="L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AdjektiveOrder35sachlichGenusnominativeKasussingularNumerusSchwache DeklinationKeyPositivKomparationsGrad</v>
      </c>
    </row>
    <row r="2437" spans="1:12" hidden="1" x14ac:dyDescent="0.2">
      <c r="A2437" t="s">
        <v>6528</v>
      </c>
      <c r="B2437" t="s">
        <v>7027</v>
      </c>
      <c r="C2437" t="s">
        <v>6189</v>
      </c>
      <c r="D2437" s="8" t="s">
        <v>20</v>
      </c>
      <c r="E2437" t="s">
        <v>37</v>
      </c>
      <c r="F2437" t="s">
        <v>6088</v>
      </c>
      <c r="H2437" t="s">
        <v>6052</v>
      </c>
      <c r="I2437" t="s">
        <v>45</v>
      </c>
      <c r="L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AdjektiveOrder36sachlichGenusnominativeKasussingularNumerusSchwache DeklinationKeyPositivKomparationsGrad</v>
      </c>
    </row>
    <row r="2438" spans="1:12" hidden="1" x14ac:dyDescent="0.2">
      <c r="A2438" t="s">
        <v>6529</v>
      </c>
      <c r="B2438" t="s">
        <v>7028</v>
      </c>
      <c r="C2438" t="s">
        <v>6189</v>
      </c>
      <c r="D2438" s="8" t="s">
        <v>20</v>
      </c>
      <c r="E2438" t="s">
        <v>37</v>
      </c>
      <c r="F2438" t="s">
        <v>6088</v>
      </c>
      <c r="H2438" t="s">
        <v>6053</v>
      </c>
      <c r="I2438" t="s">
        <v>45</v>
      </c>
      <c r="L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AdjektiveOrder37sachlichGenusnominativeKasussingularNumerusSchwache DeklinationKeyPositivKomparationsGrad</v>
      </c>
    </row>
    <row r="2439" spans="1:12" hidden="1" x14ac:dyDescent="0.2">
      <c r="A2439" t="s">
        <v>6530</v>
      </c>
      <c r="B2439" t="s">
        <v>7029</v>
      </c>
      <c r="C2439" t="s">
        <v>6189</v>
      </c>
      <c r="D2439" s="8" t="s">
        <v>20</v>
      </c>
      <c r="E2439" t="s">
        <v>37</v>
      </c>
      <c r="F2439" t="s">
        <v>6088</v>
      </c>
      <c r="H2439" t="s">
        <v>6054</v>
      </c>
      <c r="I2439" t="s">
        <v>45</v>
      </c>
      <c r="L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AdjektiveOrder38sachlichGenusnominativeKasussingularNumerusSchwache DeklinationKeyPositivKomparationsGrad</v>
      </c>
    </row>
    <row r="2440" spans="1:12" hidden="1" x14ac:dyDescent="0.2">
      <c r="A2440" t="s">
        <v>6531</v>
      </c>
      <c r="B2440" t="s">
        <v>7030</v>
      </c>
      <c r="C2440" t="s">
        <v>6189</v>
      </c>
      <c r="D2440" s="8" t="s">
        <v>20</v>
      </c>
      <c r="E2440" t="s">
        <v>37</v>
      </c>
      <c r="F2440" t="s">
        <v>6088</v>
      </c>
      <c r="H2440" t="s">
        <v>6055</v>
      </c>
      <c r="I2440" t="s">
        <v>45</v>
      </c>
      <c r="L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AdjektiveOrder39sachlichGenusnominativeKasussingularNumerusSchwache DeklinationKeyPositivKomparationsGrad</v>
      </c>
    </row>
    <row r="2441" spans="1:12" hidden="1" x14ac:dyDescent="0.2">
      <c r="A2441" t="s">
        <v>6532</v>
      </c>
      <c r="B2441" t="s">
        <v>7031</v>
      </c>
      <c r="C2441" t="s">
        <v>6189</v>
      </c>
      <c r="D2441" s="8" t="s">
        <v>20</v>
      </c>
      <c r="E2441" t="s">
        <v>37</v>
      </c>
      <c r="F2441" t="s">
        <v>6088</v>
      </c>
      <c r="H2441" t="s">
        <v>6056</v>
      </c>
      <c r="I2441" t="s">
        <v>45</v>
      </c>
      <c r="L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AdjektiveOrder40sachlichGenusnominativeKasussingularNumerusSchwache DeklinationKeyPositivKomparationsGrad</v>
      </c>
    </row>
    <row r="2442" spans="1:12" hidden="1" x14ac:dyDescent="0.2">
      <c r="A2442" t="s">
        <v>6533</v>
      </c>
      <c r="B2442" t="s">
        <v>7032</v>
      </c>
      <c r="C2442" t="s">
        <v>6189</v>
      </c>
      <c r="D2442" s="8" t="s">
        <v>20</v>
      </c>
      <c r="E2442" t="s">
        <v>37</v>
      </c>
      <c r="F2442" t="s">
        <v>6088</v>
      </c>
      <c r="H2442" t="s">
        <v>6057</v>
      </c>
      <c r="I2442" t="s">
        <v>45</v>
      </c>
      <c r="L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AdjektiveOrder41sachlichGenusnominativeKasussingularNumerusSchwache DeklinationKeyPositivKomparationsGrad</v>
      </c>
    </row>
    <row r="2443" spans="1:12" hidden="1" x14ac:dyDescent="0.2">
      <c r="A2443" t="s">
        <v>6534</v>
      </c>
      <c r="B2443" t="s">
        <v>7033</v>
      </c>
      <c r="C2443" t="s">
        <v>6189</v>
      </c>
      <c r="D2443" s="8" t="s">
        <v>20</v>
      </c>
      <c r="E2443" t="s">
        <v>37</v>
      </c>
      <c r="F2443" t="s">
        <v>6088</v>
      </c>
      <c r="H2443" t="s">
        <v>6058</v>
      </c>
      <c r="I2443" t="s">
        <v>45</v>
      </c>
      <c r="L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AdjektiveOrder42sachlichGenusnominativeKasussingularNumerusSchwache DeklinationKeyPositivKomparationsGrad</v>
      </c>
    </row>
    <row r="2444" spans="1:12" hidden="1" x14ac:dyDescent="0.2">
      <c r="A2444" t="s">
        <v>6535</v>
      </c>
      <c r="B2444" t="s">
        <v>7034</v>
      </c>
      <c r="C2444" t="s">
        <v>6189</v>
      </c>
      <c r="D2444" s="8" t="s">
        <v>20</v>
      </c>
      <c r="E2444" t="s">
        <v>37</v>
      </c>
      <c r="F2444" t="s">
        <v>6088</v>
      </c>
      <c r="H2444" t="s">
        <v>6059</v>
      </c>
      <c r="I2444" t="s">
        <v>45</v>
      </c>
      <c r="L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AdjektiveOrder43sachlichGenusnominativeKasussingularNumerusSchwache DeklinationKeyPositivKomparationsGrad</v>
      </c>
    </row>
    <row r="2445" spans="1:12" hidden="1" x14ac:dyDescent="0.2">
      <c r="A2445" t="s">
        <v>6536</v>
      </c>
      <c r="B2445" t="s">
        <v>7035</v>
      </c>
      <c r="C2445" t="s">
        <v>6189</v>
      </c>
      <c r="D2445" s="8" t="s">
        <v>20</v>
      </c>
      <c r="E2445" t="s">
        <v>37</v>
      </c>
      <c r="F2445" t="s">
        <v>6088</v>
      </c>
      <c r="H2445" t="s">
        <v>6060</v>
      </c>
      <c r="I2445" t="s">
        <v>45</v>
      </c>
      <c r="L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AdjektiveOrder44sachlichGenusnominativeKasussingularNumerusSchwache DeklinationKeyPositivKomparationsGrad</v>
      </c>
    </row>
    <row r="2446" spans="1:12" hidden="1" x14ac:dyDescent="0.2">
      <c r="A2446" t="s">
        <v>6537</v>
      </c>
      <c r="B2446" t="s">
        <v>7036</v>
      </c>
      <c r="C2446" t="s">
        <v>6189</v>
      </c>
      <c r="D2446" s="8" t="s">
        <v>20</v>
      </c>
      <c r="E2446" t="s">
        <v>37</v>
      </c>
      <c r="F2446" t="s">
        <v>6088</v>
      </c>
      <c r="H2446" t="s">
        <v>6061</v>
      </c>
      <c r="I2446" t="s">
        <v>45</v>
      </c>
      <c r="L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AdjektiveOrder45sachlichGenusnominativeKasussingularNumerusSchwache DeklinationKeyPositivKomparationsGrad</v>
      </c>
    </row>
    <row r="2447" spans="1:12" hidden="1" x14ac:dyDescent="0.2">
      <c r="A2447" t="s">
        <v>6538</v>
      </c>
      <c r="B2447" t="s">
        <v>7037</v>
      </c>
      <c r="C2447" t="s">
        <v>6189</v>
      </c>
      <c r="D2447" s="8" t="s">
        <v>20</v>
      </c>
      <c r="E2447" t="s">
        <v>37</v>
      </c>
      <c r="F2447" t="s">
        <v>6088</v>
      </c>
      <c r="H2447" t="s">
        <v>6062</v>
      </c>
      <c r="I2447" t="s">
        <v>45</v>
      </c>
      <c r="L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AdjektiveOrder46sachlichGenusnominativeKasussingularNumerusSchwache DeklinationKeyPositivKomparationsGrad</v>
      </c>
    </row>
    <row r="2448" spans="1:12" hidden="1" x14ac:dyDescent="0.2">
      <c r="A2448" t="s">
        <v>6539</v>
      </c>
      <c r="B2448" t="s">
        <v>7038</v>
      </c>
      <c r="C2448" t="s">
        <v>6189</v>
      </c>
      <c r="D2448" s="8" t="s">
        <v>20</v>
      </c>
      <c r="E2448" t="s">
        <v>37</v>
      </c>
      <c r="F2448" t="s">
        <v>6088</v>
      </c>
      <c r="H2448" t="s">
        <v>6063</v>
      </c>
      <c r="I2448" t="s">
        <v>45</v>
      </c>
      <c r="L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AdjektiveOrder47sachlichGenusnominativeKasussingularNumerusSchwache DeklinationKeyPositivKomparationsGrad</v>
      </c>
    </row>
    <row r="2449" spans="1:12" hidden="1" x14ac:dyDescent="0.2">
      <c r="A2449" t="s">
        <v>6540</v>
      </c>
      <c r="B2449" t="s">
        <v>7039</v>
      </c>
      <c r="C2449" t="s">
        <v>6189</v>
      </c>
      <c r="D2449" s="8" t="s">
        <v>20</v>
      </c>
      <c r="E2449" t="s">
        <v>37</v>
      </c>
      <c r="F2449" t="s">
        <v>6088</v>
      </c>
      <c r="H2449" t="s">
        <v>6064</v>
      </c>
      <c r="I2449" t="s">
        <v>45</v>
      </c>
      <c r="L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AdjektiveOrder48sachlichGenusnominativeKasussingularNumerusSchwache DeklinationKeyPositivKomparationsGrad</v>
      </c>
    </row>
    <row r="2450" spans="1:12" hidden="1" x14ac:dyDescent="0.2">
      <c r="A2450" t="s">
        <v>6541</v>
      </c>
      <c r="B2450" t="s">
        <v>7040</v>
      </c>
      <c r="C2450" t="s">
        <v>6189</v>
      </c>
      <c r="D2450" s="8" t="s">
        <v>20</v>
      </c>
      <c r="E2450" t="s">
        <v>37</v>
      </c>
      <c r="F2450" t="s">
        <v>6088</v>
      </c>
      <c r="H2450" t="s">
        <v>6065</v>
      </c>
      <c r="I2450" t="s">
        <v>45</v>
      </c>
      <c r="L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AdjektiveOrder49sachlichGenusnominativeKasussingularNumerusSchwache DeklinationKeyPositivKomparationsGrad</v>
      </c>
    </row>
    <row r="2451" spans="1:12" hidden="1" x14ac:dyDescent="0.2">
      <c r="A2451" t="s">
        <v>6542</v>
      </c>
      <c r="B2451" t="s">
        <v>7041</v>
      </c>
      <c r="C2451" t="s">
        <v>6189</v>
      </c>
      <c r="D2451" s="8" t="s">
        <v>20</v>
      </c>
      <c r="E2451" t="s">
        <v>37</v>
      </c>
      <c r="F2451" t="s">
        <v>6088</v>
      </c>
      <c r="H2451" t="s">
        <v>6066</v>
      </c>
      <c r="I2451" t="s">
        <v>45</v>
      </c>
      <c r="L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AdjektiveOrder50sachlichGenusnominativeKasussingularNumerusSchwache DeklinationKeyPositivKomparationsGrad</v>
      </c>
    </row>
    <row r="2452" spans="1:12" hidden="1" x14ac:dyDescent="0.2">
      <c r="A2452" t="s">
        <v>6543</v>
      </c>
      <c r="B2452" t="s">
        <v>7042</v>
      </c>
      <c r="C2452" t="s">
        <v>6240</v>
      </c>
      <c r="D2452" s="8" t="s">
        <v>20</v>
      </c>
      <c r="E2452" t="s">
        <v>37</v>
      </c>
      <c r="F2452" t="s">
        <v>6088</v>
      </c>
      <c r="H2452" t="s">
        <v>6017</v>
      </c>
      <c r="I2452" t="s">
        <v>45</v>
      </c>
      <c r="L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AdjektiveOrder1sachlichGenusnominativeKasussingularNumerusGemischte DeklinationKeyPositivKomparationsGrad</v>
      </c>
    </row>
    <row r="2453" spans="1:12" hidden="1" x14ac:dyDescent="0.2">
      <c r="A2453" t="s">
        <v>6544</v>
      </c>
      <c r="B2453" t="s">
        <v>7043</v>
      </c>
      <c r="C2453" t="s">
        <v>6240</v>
      </c>
      <c r="D2453" s="8" t="s">
        <v>20</v>
      </c>
      <c r="E2453" t="s">
        <v>37</v>
      </c>
      <c r="F2453" t="s">
        <v>6088</v>
      </c>
      <c r="H2453" t="s">
        <v>6018</v>
      </c>
      <c r="I2453" t="s">
        <v>45</v>
      </c>
      <c r="L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AdjektiveOrder2sachlichGenusnominativeKasussingularNumerusGemischte DeklinationKeyPositivKomparationsGrad</v>
      </c>
    </row>
    <row r="2454" spans="1:12" hidden="1" x14ac:dyDescent="0.2">
      <c r="A2454" t="s">
        <v>6545</v>
      </c>
      <c r="B2454" t="s">
        <v>7044</v>
      </c>
      <c r="C2454" t="s">
        <v>6240</v>
      </c>
      <c r="D2454" s="8" t="s">
        <v>20</v>
      </c>
      <c r="E2454" t="s">
        <v>37</v>
      </c>
      <c r="F2454" t="s">
        <v>6088</v>
      </c>
      <c r="H2454" t="s">
        <v>6019</v>
      </c>
      <c r="I2454" t="s">
        <v>45</v>
      </c>
      <c r="L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AdjektiveOrder3sachlichGenusnominativeKasussingularNumerusGemischte DeklinationKeyPositivKomparationsGrad</v>
      </c>
    </row>
    <row r="2455" spans="1:12" hidden="1" x14ac:dyDescent="0.2">
      <c r="A2455" t="s">
        <v>6546</v>
      </c>
      <c r="B2455" t="s">
        <v>7045</v>
      </c>
      <c r="C2455" t="s">
        <v>6240</v>
      </c>
      <c r="D2455" s="8" t="s">
        <v>20</v>
      </c>
      <c r="E2455" t="s">
        <v>37</v>
      </c>
      <c r="F2455" t="s">
        <v>6088</v>
      </c>
      <c r="H2455" t="s">
        <v>6020</v>
      </c>
      <c r="I2455" t="s">
        <v>45</v>
      </c>
      <c r="L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AdjektiveOrder4sachlichGenusnominativeKasussingularNumerusGemischte DeklinationKeyPositivKomparationsGrad</v>
      </c>
    </row>
    <row r="2456" spans="1:12" hidden="1" x14ac:dyDescent="0.2">
      <c r="A2456" t="s">
        <v>6547</v>
      </c>
      <c r="B2456" t="s">
        <v>7046</v>
      </c>
      <c r="C2456" t="s">
        <v>6240</v>
      </c>
      <c r="D2456" s="8" t="s">
        <v>20</v>
      </c>
      <c r="E2456" t="s">
        <v>37</v>
      </c>
      <c r="F2456" t="s">
        <v>6088</v>
      </c>
      <c r="H2456" t="s">
        <v>6021</v>
      </c>
      <c r="I2456" t="s">
        <v>45</v>
      </c>
      <c r="L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AdjektiveOrder5sachlichGenusnominativeKasussingularNumerusGemischte DeklinationKeyPositivKomparationsGrad</v>
      </c>
    </row>
    <row r="2457" spans="1:12" hidden="1" x14ac:dyDescent="0.2">
      <c r="A2457" t="s">
        <v>6548</v>
      </c>
      <c r="B2457" t="s">
        <v>7047</v>
      </c>
      <c r="C2457" t="s">
        <v>6240</v>
      </c>
      <c r="D2457" s="8" t="s">
        <v>20</v>
      </c>
      <c r="E2457" t="s">
        <v>37</v>
      </c>
      <c r="F2457" t="s">
        <v>6088</v>
      </c>
      <c r="H2457" t="s">
        <v>6022</v>
      </c>
      <c r="I2457" t="s">
        <v>45</v>
      </c>
      <c r="L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AdjektiveOrder6sachlichGenusnominativeKasussingularNumerusGemischte DeklinationKeyPositivKomparationsGrad</v>
      </c>
    </row>
    <row r="2458" spans="1:12" hidden="1" x14ac:dyDescent="0.2">
      <c r="A2458" t="s">
        <v>6549</v>
      </c>
      <c r="B2458" t="s">
        <v>7048</v>
      </c>
      <c r="C2458" t="s">
        <v>6240</v>
      </c>
      <c r="D2458" s="8" t="s">
        <v>20</v>
      </c>
      <c r="E2458" t="s">
        <v>37</v>
      </c>
      <c r="F2458" t="s">
        <v>6088</v>
      </c>
      <c r="H2458" t="s">
        <v>6023</v>
      </c>
      <c r="I2458" t="s">
        <v>45</v>
      </c>
      <c r="L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AdjektiveOrder7sachlichGenusnominativeKasussingularNumerusGemischte DeklinationKeyPositivKomparationsGrad</v>
      </c>
    </row>
    <row r="2459" spans="1:12" hidden="1" x14ac:dyDescent="0.2">
      <c r="A2459" t="s">
        <v>6550</v>
      </c>
      <c r="B2459" t="s">
        <v>7049</v>
      </c>
      <c r="C2459" t="s">
        <v>6240</v>
      </c>
      <c r="D2459" s="8" t="s">
        <v>20</v>
      </c>
      <c r="E2459" t="s">
        <v>37</v>
      </c>
      <c r="F2459" t="s">
        <v>6088</v>
      </c>
      <c r="H2459" t="s">
        <v>6024</v>
      </c>
      <c r="I2459" t="s">
        <v>45</v>
      </c>
      <c r="L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AdjektiveOrder8sachlichGenusnominativeKasussingularNumerusGemischte DeklinationKeyPositivKomparationsGrad</v>
      </c>
    </row>
    <row r="2460" spans="1:12" hidden="1" x14ac:dyDescent="0.2">
      <c r="A2460" t="s">
        <v>6551</v>
      </c>
      <c r="B2460" t="s">
        <v>7050</v>
      </c>
      <c r="C2460" t="s">
        <v>6240</v>
      </c>
      <c r="D2460" s="8" t="s">
        <v>20</v>
      </c>
      <c r="E2460" t="s">
        <v>37</v>
      </c>
      <c r="F2460" t="s">
        <v>6088</v>
      </c>
      <c r="H2460" t="s">
        <v>6025</v>
      </c>
      <c r="I2460" t="s">
        <v>45</v>
      </c>
      <c r="L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AdjektiveOrder9sachlichGenusnominativeKasussingularNumerusGemischte DeklinationKeyPositivKomparationsGrad</v>
      </c>
    </row>
    <row r="2461" spans="1:12" hidden="1" x14ac:dyDescent="0.2">
      <c r="A2461" t="s">
        <v>6552</v>
      </c>
      <c r="B2461" t="s">
        <v>7051</v>
      </c>
      <c r="C2461" t="s">
        <v>6240</v>
      </c>
      <c r="D2461" s="8" t="s">
        <v>20</v>
      </c>
      <c r="E2461" t="s">
        <v>37</v>
      </c>
      <c r="F2461" t="s">
        <v>6088</v>
      </c>
      <c r="H2461" t="s">
        <v>6026</v>
      </c>
      <c r="I2461" t="s">
        <v>45</v>
      </c>
      <c r="L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AdjektiveOrder10sachlichGenusnominativeKasussingularNumerusGemischte DeklinationKeyPositivKomparationsGrad</v>
      </c>
    </row>
    <row r="2462" spans="1:12" hidden="1" x14ac:dyDescent="0.2">
      <c r="A2462" t="s">
        <v>6553</v>
      </c>
      <c r="B2462" t="s">
        <v>7052</v>
      </c>
      <c r="C2462" t="s">
        <v>6240</v>
      </c>
      <c r="D2462" s="8" t="s">
        <v>20</v>
      </c>
      <c r="E2462" t="s">
        <v>37</v>
      </c>
      <c r="F2462" t="s">
        <v>6088</v>
      </c>
      <c r="H2462" t="s">
        <v>6027</v>
      </c>
      <c r="I2462" t="s">
        <v>45</v>
      </c>
      <c r="L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AdjektiveOrder11sachlichGenusnominativeKasussingularNumerusGemischte DeklinationKeyPositivKomparationsGrad</v>
      </c>
    </row>
    <row r="2463" spans="1:12" hidden="1" x14ac:dyDescent="0.2">
      <c r="A2463" t="s">
        <v>6554</v>
      </c>
      <c r="B2463" t="s">
        <v>7053</v>
      </c>
      <c r="C2463" t="s">
        <v>6240</v>
      </c>
      <c r="D2463" s="8" t="s">
        <v>20</v>
      </c>
      <c r="E2463" t="s">
        <v>37</v>
      </c>
      <c r="F2463" t="s">
        <v>6088</v>
      </c>
      <c r="H2463" t="s">
        <v>6028</v>
      </c>
      <c r="I2463" t="s">
        <v>45</v>
      </c>
      <c r="L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AdjektiveOrder12sachlichGenusnominativeKasussingularNumerusGemischte DeklinationKeyPositivKomparationsGrad</v>
      </c>
    </row>
    <row r="2464" spans="1:12" hidden="1" x14ac:dyDescent="0.2">
      <c r="A2464" t="s">
        <v>6555</v>
      </c>
      <c r="B2464" t="s">
        <v>7054</v>
      </c>
      <c r="C2464" t="s">
        <v>6240</v>
      </c>
      <c r="D2464" s="8" t="s">
        <v>20</v>
      </c>
      <c r="E2464" t="s">
        <v>37</v>
      </c>
      <c r="F2464" t="s">
        <v>6088</v>
      </c>
      <c r="H2464" t="s">
        <v>6029</v>
      </c>
      <c r="I2464" t="s">
        <v>45</v>
      </c>
      <c r="L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AdjektiveOrder13sachlichGenusnominativeKasussingularNumerusGemischte DeklinationKeyPositivKomparationsGrad</v>
      </c>
    </row>
    <row r="2465" spans="1:12" hidden="1" x14ac:dyDescent="0.2">
      <c r="A2465" t="s">
        <v>6556</v>
      </c>
      <c r="B2465" t="s">
        <v>7055</v>
      </c>
      <c r="C2465" t="s">
        <v>6240</v>
      </c>
      <c r="D2465" s="8" t="s">
        <v>20</v>
      </c>
      <c r="E2465" t="s">
        <v>37</v>
      </c>
      <c r="F2465" t="s">
        <v>6088</v>
      </c>
      <c r="H2465" t="s">
        <v>6030</v>
      </c>
      <c r="I2465" t="s">
        <v>45</v>
      </c>
      <c r="L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AdjektiveOrder14sachlichGenusnominativeKasussingularNumerusGemischte DeklinationKeyPositivKomparationsGrad</v>
      </c>
    </row>
    <row r="2466" spans="1:12" hidden="1" x14ac:dyDescent="0.2">
      <c r="A2466" t="s">
        <v>6557</v>
      </c>
      <c r="B2466" t="s">
        <v>7056</v>
      </c>
      <c r="C2466" t="s">
        <v>6240</v>
      </c>
      <c r="D2466" s="8" t="s">
        <v>20</v>
      </c>
      <c r="E2466" t="s">
        <v>37</v>
      </c>
      <c r="F2466" t="s">
        <v>6088</v>
      </c>
      <c r="H2466" t="s">
        <v>6031</v>
      </c>
      <c r="I2466" t="s">
        <v>45</v>
      </c>
      <c r="L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AdjektiveOrder15sachlichGenusnominativeKasussingularNumerusGemischte DeklinationKeyPositivKomparationsGrad</v>
      </c>
    </row>
    <row r="2467" spans="1:12" hidden="1" x14ac:dyDescent="0.2">
      <c r="A2467" t="s">
        <v>6558</v>
      </c>
      <c r="B2467" t="s">
        <v>7057</v>
      </c>
      <c r="C2467" t="s">
        <v>6240</v>
      </c>
      <c r="D2467" s="8" t="s">
        <v>20</v>
      </c>
      <c r="E2467" t="s">
        <v>37</v>
      </c>
      <c r="F2467" t="s">
        <v>6088</v>
      </c>
      <c r="H2467" t="s">
        <v>6032</v>
      </c>
      <c r="I2467" t="s">
        <v>45</v>
      </c>
      <c r="L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AdjektiveOrder16sachlichGenusnominativeKasussingularNumerusGemischte DeklinationKeyPositivKomparationsGrad</v>
      </c>
    </row>
    <row r="2468" spans="1:12" hidden="1" x14ac:dyDescent="0.2">
      <c r="A2468" t="s">
        <v>6559</v>
      </c>
      <c r="B2468" t="s">
        <v>7058</v>
      </c>
      <c r="C2468" t="s">
        <v>6240</v>
      </c>
      <c r="D2468" s="8" t="s">
        <v>20</v>
      </c>
      <c r="E2468" t="s">
        <v>37</v>
      </c>
      <c r="F2468" t="s">
        <v>6088</v>
      </c>
      <c r="H2468" t="s">
        <v>6033</v>
      </c>
      <c r="I2468" t="s">
        <v>45</v>
      </c>
      <c r="L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AdjektiveOrder17sachlichGenusnominativeKasussingularNumerusGemischte DeklinationKeyPositivKomparationsGrad</v>
      </c>
    </row>
    <row r="2469" spans="1:12" hidden="1" x14ac:dyDescent="0.2">
      <c r="A2469" t="s">
        <v>6560</v>
      </c>
      <c r="B2469" t="s">
        <v>7059</v>
      </c>
      <c r="C2469" t="s">
        <v>6240</v>
      </c>
      <c r="D2469" s="8" t="s">
        <v>20</v>
      </c>
      <c r="E2469" t="s">
        <v>37</v>
      </c>
      <c r="F2469" t="s">
        <v>6088</v>
      </c>
      <c r="H2469" t="s">
        <v>6034</v>
      </c>
      <c r="I2469" t="s">
        <v>45</v>
      </c>
      <c r="L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AdjektiveOrder18sachlichGenusnominativeKasussingularNumerusGemischte DeklinationKeyPositivKomparationsGrad</v>
      </c>
    </row>
    <row r="2470" spans="1:12" hidden="1" x14ac:dyDescent="0.2">
      <c r="A2470" t="s">
        <v>6561</v>
      </c>
      <c r="B2470" t="s">
        <v>7060</v>
      </c>
      <c r="C2470" t="s">
        <v>6240</v>
      </c>
      <c r="D2470" s="8" t="s">
        <v>20</v>
      </c>
      <c r="E2470" t="s">
        <v>37</v>
      </c>
      <c r="F2470" t="s">
        <v>6088</v>
      </c>
      <c r="H2470" t="s">
        <v>6035</v>
      </c>
      <c r="I2470" t="s">
        <v>45</v>
      </c>
      <c r="L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AdjektiveOrder19sachlichGenusnominativeKasussingularNumerusGemischte DeklinationKeyPositivKomparationsGrad</v>
      </c>
    </row>
    <row r="2471" spans="1:12" hidden="1" x14ac:dyDescent="0.2">
      <c r="A2471" t="s">
        <v>6562</v>
      </c>
      <c r="B2471" t="s">
        <v>7061</v>
      </c>
      <c r="C2471" t="s">
        <v>6240</v>
      </c>
      <c r="D2471" s="8" t="s">
        <v>20</v>
      </c>
      <c r="E2471" t="s">
        <v>37</v>
      </c>
      <c r="F2471" t="s">
        <v>6088</v>
      </c>
      <c r="H2471" t="s">
        <v>6036</v>
      </c>
      <c r="I2471" t="s">
        <v>45</v>
      </c>
      <c r="L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AdjektiveOrder20sachlichGenusnominativeKasussingularNumerusGemischte DeklinationKeyPositivKomparationsGrad</v>
      </c>
    </row>
    <row r="2472" spans="1:12" hidden="1" x14ac:dyDescent="0.2">
      <c r="A2472" t="s">
        <v>6563</v>
      </c>
      <c r="B2472" t="s">
        <v>7062</v>
      </c>
      <c r="C2472" t="s">
        <v>6240</v>
      </c>
      <c r="D2472" s="8" t="s">
        <v>20</v>
      </c>
      <c r="E2472" t="s">
        <v>37</v>
      </c>
      <c r="F2472" t="s">
        <v>6088</v>
      </c>
      <c r="H2472" t="s">
        <v>6037</v>
      </c>
      <c r="I2472" t="s">
        <v>45</v>
      </c>
      <c r="L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AdjektiveOrder21sachlichGenusnominativeKasussingularNumerusGemischte DeklinationKeyPositivKomparationsGrad</v>
      </c>
    </row>
    <row r="2473" spans="1:12" hidden="1" x14ac:dyDescent="0.2">
      <c r="A2473" t="s">
        <v>6564</v>
      </c>
      <c r="B2473" t="s">
        <v>7063</v>
      </c>
      <c r="C2473" t="s">
        <v>6240</v>
      </c>
      <c r="D2473" s="8" t="s">
        <v>20</v>
      </c>
      <c r="E2473" t="s">
        <v>37</v>
      </c>
      <c r="F2473" t="s">
        <v>6088</v>
      </c>
      <c r="H2473" t="s">
        <v>6038</v>
      </c>
      <c r="I2473" t="s">
        <v>45</v>
      </c>
      <c r="L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AdjektiveOrder22sachlichGenusnominativeKasussingularNumerusGemischte DeklinationKeyPositivKomparationsGrad</v>
      </c>
    </row>
    <row r="2474" spans="1:12" hidden="1" x14ac:dyDescent="0.2">
      <c r="A2474" t="s">
        <v>6565</v>
      </c>
      <c r="B2474" t="s">
        <v>7064</v>
      </c>
      <c r="C2474" t="s">
        <v>6240</v>
      </c>
      <c r="D2474" s="8" t="s">
        <v>20</v>
      </c>
      <c r="E2474" t="s">
        <v>37</v>
      </c>
      <c r="F2474" t="s">
        <v>6088</v>
      </c>
      <c r="H2474" t="s">
        <v>6039</v>
      </c>
      <c r="I2474" t="s">
        <v>45</v>
      </c>
      <c r="L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AdjektiveOrder23sachlichGenusnominativeKasussingularNumerusGemischte DeklinationKeyPositivKomparationsGrad</v>
      </c>
    </row>
    <row r="2475" spans="1:12" hidden="1" x14ac:dyDescent="0.2">
      <c r="A2475" t="s">
        <v>6566</v>
      </c>
      <c r="B2475" t="s">
        <v>7065</v>
      </c>
      <c r="C2475" t="s">
        <v>6240</v>
      </c>
      <c r="D2475" s="8" t="s">
        <v>20</v>
      </c>
      <c r="E2475" t="s">
        <v>37</v>
      </c>
      <c r="F2475" t="s">
        <v>6088</v>
      </c>
      <c r="H2475" t="s">
        <v>6040</v>
      </c>
      <c r="I2475" t="s">
        <v>45</v>
      </c>
      <c r="L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AdjektiveOrder24sachlichGenusnominativeKasussingularNumerusGemischte DeklinationKeyPositivKomparationsGrad</v>
      </c>
    </row>
    <row r="2476" spans="1:12" hidden="1" x14ac:dyDescent="0.2">
      <c r="A2476" t="s">
        <v>6567</v>
      </c>
      <c r="B2476" t="s">
        <v>7066</v>
      </c>
      <c r="C2476" t="s">
        <v>6240</v>
      </c>
      <c r="D2476" s="8" t="s">
        <v>20</v>
      </c>
      <c r="E2476" t="s">
        <v>37</v>
      </c>
      <c r="F2476" t="s">
        <v>6088</v>
      </c>
      <c r="H2476" t="s">
        <v>6041</v>
      </c>
      <c r="I2476" t="s">
        <v>45</v>
      </c>
      <c r="L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AdjektiveOrder25sachlichGenusnominativeKasussingularNumerusGemischte DeklinationKeyPositivKomparationsGrad</v>
      </c>
    </row>
    <row r="2477" spans="1:12" hidden="1" x14ac:dyDescent="0.2">
      <c r="A2477" t="s">
        <v>6568</v>
      </c>
      <c r="B2477" t="s">
        <v>7067</v>
      </c>
      <c r="C2477" t="s">
        <v>6240</v>
      </c>
      <c r="D2477" s="8" t="s">
        <v>20</v>
      </c>
      <c r="E2477" t="s">
        <v>37</v>
      </c>
      <c r="F2477" t="s">
        <v>6088</v>
      </c>
      <c r="H2477" t="s">
        <v>6042</v>
      </c>
      <c r="I2477" t="s">
        <v>45</v>
      </c>
      <c r="L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AdjektiveOrder26sachlichGenusnominativeKasussingularNumerusGemischte DeklinationKeyPositivKomparationsGrad</v>
      </c>
    </row>
    <row r="2478" spans="1:12" hidden="1" x14ac:dyDescent="0.2">
      <c r="A2478" t="s">
        <v>6569</v>
      </c>
      <c r="B2478" t="s">
        <v>7068</v>
      </c>
      <c r="C2478" t="s">
        <v>6240</v>
      </c>
      <c r="D2478" s="8" t="s">
        <v>20</v>
      </c>
      <c r="E2478" t="s">
        <v>37</v>
      </c>
      <c r="F2478" t="s">
        <v>6088</v>
      </c>
      <c r="H2478" t="s">
        <v>6043</v>
      </c>
      <c r="I2478" t="s">
        <v>45</v>
      </c>
      <c r="L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AdjektiveOrder27sachlichGenusnominativeKasussingularNumerusGemischte DeklinationKeyPositivKomparationsGrad</v>
      </c>
    </row>
    <row r="2479" spans="1:12" hidden="1" x14ac:dyDescent="0.2">
      <c r="A2479" t="s">
        <v>6570</v>
      </c>
      <c r="B2479" t="s">
        <v>7069</v>
      </c>
      <c r="C2479" t="s">
        <v>6240</v>
      </c>
      <c r="D2479" s="8" t="s">
        <v>20</v>
      </c>
      <c r="E2479" t="s">
        <v>37</v>
      </c>
      <c r="F2479" t="s">
        <v>6088</v>
      </c>
      <c r="H2479" t="s">
        <v>6044</v>
      </c>
      <c r="I2479" t="s">
        <v>45</v>
      </c>
      <c r="L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AdjektiveOrder28sachlichGenusnominativeKasussingularNumerusGemischte DeklinationKeyPositivKomparationsGrad</v>
      </c>
    </row>
    <row r="2480" spans="1:12" hidden="1" x14ac:dyDescent="0.2">
      <c r="A2480" t="s">
        <v>6571</v>
      </c>
      <c r="B2480" t="s">
        <v>7070</v>
      </c>
      <c r="C2480" t="s">
        <v>6240</v>
      </c>
      <c r="D2480" s="8" t="s">
        <v>20</v>
      </c>
      <c r="E2480" t="s">
        <v>37</v>
      </c>
      <c r="F2480" t="s">
        <v>6088</v>
      </c>
      <c r="H2480" t="s">
        <v>6045</v>
      </c>
      <c r="I2480" t="s">
        <v>45</v>
      </c>
      <c r="L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AdjektiveOrder29sachlichGenusnominativeKasussingularNumerusGemischte DeklinationKeyPositivKomparationsGrad</v>
      </c>
    </row>
    <row r="2481" spans="1:12" hidden="1" x14ac:dyDescent="0.2">
      <c r="A2481" t="s">
        <v>6572</v>
      </c>
      <c r="B2481" t="s">
        <v>7071</v>
      </c>
      <c r="C2481" t="s">
        <v>6240</v>
      </c>
      <c r="D2481" s="8" t="s">
        <v>20</v>
      </c>
      <c r="E2481" t="s">
        <v>37</v>
      </c>
      <c r="F2481" t="s">
        <v>6088</v>
      </c>
      <c r="H2481" t="s">
        <v>6046</v>
      </c>
      <c r="I2481" t="s">
        <v>45</v>
      </c>
      <c r="L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AdjektiveOrder30sachlichGenusnominativeKasussingularNumerusGemischte DeklinationKeyPositivKomparationsGrad</v>
      </c>
    </row>
    <row r="2482" spans="1:12" hidden="1" x14ac:dyDescent="0.2">
      <c r="A2482" t="s">
        <v>6573</v>
      </c>
      <c r="B2482" t="s">
        <v>7072</v>
      </c>
      <c r="C2482" t="s">
        <v>6240</v>
      </c>
      <c r="D2482" s="8" t="s">
        <v>20</v>
      </c>
      <c r="E2482" t="s">
        <v>37</v>
      </c>
      <c r="F2482" t="s">
        <v>6088</v>
      </c>
      <c r="H2482" t="s">
        <v>6047</v>
      </c>
      <c r="I2482" t="s">
        <v>45</v>
      </c>
      <c r="L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AdjektiveOrder31sachlichGenusnominativeKasussingularNumerusGemischte DeklinationKeyPositivKomparationsGrad</v>
      </c>
    </row>
    <row r="2483" spans="1:12" hidden="1" x14ac:dyDescent="0.2">
      <c r="A2483" t="s">
        <v>6574</v>
      </c>
      <c r="B2483" t="s">
        <v>7073</v>
      </c>
      <c r="C2483" t="s">
        <v>6240</v>
      </c>
      <c r="D2483" s="8" t="s">
        <v>20</v>
      </c>
      <c r="E2483" t="s">
        <v>37</v>
      </c>
      <c r="F2483" t="s">
        <v>6088</v>
      </c>
      <c r="H2483" t="s">
        <v>6048</v>
      </c>
      <c r="I2483" t="s">
        <v>45</v>
      </c>
      <c r="L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AdjektiveOrder32sachlichGenusnominativeKasussingularNumerusGemischte DeklinationKeyPositivKomparationsGrad</v>
      </c>
    </row>
    <row r="2484" spans="1:12" hidden="1" x14ac:dyDescent="0.2">
      <c r="A2484" t="s">
        <v>6575</v>
      </c>
      <c r="B2484" t="s">
        <v>7074</v>
      </c>
      <c r="C2484" t="s">
        <v>6240</v>
      </c>
      <c r="D2484" s="8" t="s">
        <v>20</v>
      </c>
      <c r="E2484" t="s">
        <v>37</v>
      </c>
      <c r="F2484" t="s">
        <v>6088</v>
      </c>
      <c r="H2484" t="s">
        <v>6049</v>
      </c>
      <c r="I2484" t="s">
        <v>45</v>
      </c>
      <c r="L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AdjektiveOrder33sachlichGenusnominativeKasussingularNumerusGemischte DeklinationKeyPositivKomparationsGrad</v>
      </c>
    </row>
    <row r="2485" spans="1:12" hidden="1" x14ac:dyDescent="0.2">
      <c r="A2485" t="s">
        <v>6576</v>
      </c>
      <c r="B2485" t="s">
        <v>7075</v>
      </c>
      <c r="C2485" t="s">
        <v>6240</v>
      </c>
      <c r="D2485" s="8" t="s">
        <v>20</v>
      </c>
      <c r="E2485" t="s">
        <v>37</v>
      </c>
      <c r="F2485" t="s">
        <v>6088</v>
      </c>
      <c r="H2485" t="s">
        <v>6050</v>
      </c>
      <c r="I2485" t="s">
        <v>45</v>
      </c>
      <c r="L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AdjektiveOrder34sachlichGenusnominativeKasussingularNumerusGemischte DeklinationKeyPositivKomparationsGrad</v>
      </c>
    </row>
    <row r="2486" spans="1:12" hidden="1" x14ac:dyDescent="0.2">
      <c r="A2486" t="s">
        <v>6577</v>
      </c>
      <c r="B2486" t="s">
        <v>7076</v>
      </c>
      <c r="C2486" t="s">
        <v>6240</v>
      </c>
      <c r="D2486" s="8" t="s">
        <v>20</v>
      </c>
      <c r="E2486" t="s">
        <v>37</v>
      </c>
      <c r="F2486" t="s">
        <v>6088</v>
      </c>
      <c r="H2486" t="s">
        <v>6051</v>
      </c>
      <c r="I2486" t="s">
        <v>45</v>
      </c>
      <c r="L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AdjektiveOrder35sachlichGenusnominativeKasussingularNumerusGemischte DeklinationKeyPositivKomparationsGrad</v>
      </c>
    </row>
    <row r="2487" spans="1:12" hidden="1" x14ac:dyDescent="0.2">
      <c r="A2487" t="s">
        <v>6578</v>
      </c>
      <c r="B2487" t="s">
        <v>7077</v>
      </c>
      <c r="C2487" t="s">
        <v>6240</v>
      </c>
      <c r="D2487" s="8" t="s">
        <v>20</v>
      </c>
      <c r="E2487" t="s">
        <v>37</v>
      </c>
      <c r="F2487" t="s">
        <v>6088</v>
      </c>
      <c r="H2487" t="s">
        <v>6052</v>
      </c>
      <c r="I2487" t="s">
        <v>45</v>
      </c>
      <c r="L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AdjektiveOrder36sachlichGenusnominativeKasussingularNumerusGemischte DeklinationKeyPositivKomparationsGrad</v>
      </c>
    </row>
    <row r="2488" spans="1:12" hidden="1" x14ac:dyDescent="0.2">
      <c r="A2488" t="s">
        <v>6579</v>
      </c>
      <c r="B2488" t="s">
        <v>7078</v>
      </c>
      <c r="C2488" t="s">
        <v>6240</v>
      </c>
      <c r="D2488" s="8" t="s">
        <v>20</v>
      </c>
      <c r="E2488" t="s">
        <v>37</v>
      </c>
      <c r="F2488" t="s">
        <v>6088</v>
      </c>
      <c r="H2488" t="s">
        <v>6053</v>
      </c>
      <c r="I2488" t="s">
        <v>45</v>
      </c>
      <c r="L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AdjektiveOrder37sachlichGenusnominativeKasussingularNumerusGemischte DeklinationKeyPositivKomparationsGrad</v>
      </c>
    </row>
    <row r="2489" spans="1:12" hidden="1" x14ac:dyDescent="0.2">
      <c r="A2489" t="s">
        <v>6580</v>
      </c>
      <c r="B2489" t="s">
        <v>7079</v>
      </c>
      <c r="C2489" t="s">
        <v>6240</v>
      </c>
      <c r="D2489" s="8" t="s">
        <v>20</v>
      </c>
      <c r="E2489" t="s">
        <v>37</v>
      </c>
      <c r="F2489" t="s">
        <v>6088</v>
      </c>
      <c r="H2489" t="s">
        <v>6054</v>
      </c>
      <c r="I2489" t="s">
        <v>45</v>
      </c>
      <c r="L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AdjektiveOrder38sachlichGenusnominativeKasussingularNumerusGemischte DeklinationKeyPositivKomparationsGrad</v>
      </c>
    </row>
    <row r="2490" spans="1:12" hidden="1" x14ac:dyDescent="0.2">
      <c r="A2490" t="s">
        <v>6581</v>
      </c>
      <c r="B2490" t="s">
        <v>7080</v>
      </c>
      <c r="C2490" t="s">
        <v>6240</v>
      </c>
      <c r="D2490" s="8" t="s">
        <v>20</v>
      </c>
      <c r="E2490" t="s">
        <v>37</v>
      </c>
      <c r="F2490" t="s">
        <v>6088</v>
      </c>
      <c r="H2490" t="s">
        <v>6055</v>
      </c>
      <c r="I2490" t="s">
        <v>45</v>
      </c>
      <c r="L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AdjektiveOrder39sachlichGenusnominativeKasussingularNumerusGemischte DeklinationKeyPositivKomparationsGrad</v>
      </c>
    </row>
    <row r="2491" spans="1:12" hidden="1" x14ac:dyDescent="0.2">
      <c r="A2491" t="s">
        <v>6582</v>
      </c>
      <c r="B2491" t="s">
        <v>7081</v>
      </c>
      <c r="C2491" t="s">
        <v>6240</v>
      </c>
      <c r="D2491" s="8" t="s">
        <v>20</v>
      </c>
      <c r="E2491" t="s">
        <v>37</v>
      </c>
      <c r="F2491" t="s">
        <v>6088</v>
      </c>
      <c r="H2491" t="s">
        <v>6056</v>
      </c>
      <c r="I2491" t="s">
        <v>45</v>
      </c>
      <c r="L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AdjektiveOrder40sachlichGenusnominativeKasussingularNumerusGemischte DeklinationKeyPositivKomparationsGrad</v>
      </c>
    </row>
    <row r="2492" spans="1:12" hidden="1" x14ac:dyDescent="0.2">
      <c r="A2492" t="s">
        <v>6583</v>
      </c>
      <c r="B2492" t="s">
        <v>7082</v>
      </c>
      <c r="C2492" t="s">
        <v>6240</v>
      </c>
      <c r="D2492" s="8" t="s">
        <v>20</v>
      </c>
      <c r="E2492" t="s">
        <v>37</v>
      </c>
      <c r="F2492" t="s">
        <v>6088</v>
      </c>
      <c r="H2492" t="s">
        <v>6057</v>
      </c>
      <c r="I2492" t="s">
        <v>45</v>
      </c>
      <c r="L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AdjektiveOrder41sachlichGenusnominativeKasussingularNumerusGemischte DeklinationKeyPositivKomparationsGrad</v>
      </c>
    </row>
    <row r="2493" spans="1:12" hidden="1" x14ac:dyDescent="0.2">
      <c r="A2493" t="s">
        <v>6584</v>
      </c>
      <c r="B2493" t="s">
        <v>7083</v>
      </c>
      <c r="C2493" t="s">
        <v>6240</v>
      </c>
      <c r="D2493" s="8" t="s">
        <v>20</v>
      </c>
      <c r="E2493" t="s">
        <v>37</v>
      </c>
      <c r="F2493" t="s">
        <v>6088</v>
      </c>
      <c r="H2493" t="s">
        <v>6058</v>
      </c>
      <c r="I2493" t="s">
        <v>45</v>
      </c>
      <c r="L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AdjektiveOrder42sachlichGenusnominativeKasussingularNumerusGemischte DeklinationKeyPositivKomparationsGrad</v>
      </c>
    </row>
    <row r="2494" spans="1:12" hidden="1" x14ac:dyDescent="0.2">
      <c r="A2494" t="s">
        <v>6585</v>
      </c>
      <c r="B2494" t="s">
        <v>7084</v>
      </c>
      <c r="C2494" t="s">
        <v>6240</v>
      </c>
      <c r="D2494" s="8" t="s">
        <v>20</v>
      </c>
      <c r="E2494" t="s">
        <v>37</v>
      </c>
      <c r="F2494" t="s">
        <v>6088</v>
      </c>
      <c r="H2494" t="s">
        <v>6059</v>
      </c>
      <c r="I2494" t="s">
        <v>45</v>
      </c>
      <c r="L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AdjektiveOrder43sachlichGenusnominativeKasussingularNumerusGemischte DeklinationKeyPositivKomparationsGrad</v>
      </c>
    </row>
    <row r="2495" spans="1:12" hidden="1" x14ac:dyDescent="0.2">
      <c r="A2495" t="s">
        <v>6586</v>
      </c>
      <c r="B2495" t="s">
        <v>7085</v>
      </c>
      <c r="C2495" t="s">
        <v>6240</v>
      </c>
      <c r="D2495" s="8" t="s">
        <v>20</v>
      </c>
      <c r="E2495" t="s">
        <v>37</v>
      </c>
      <c r="F2495" t="s">
        <v>6088</v>
      </c>
      <c r="H2495" t="s">
        <v>6060</v>
      </c>
      <c r="I2495" t="s">
        <v>45</v>
      </c>
      <c r="L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AdjektiveOrder44sachlichGenusnominativeKasussingularNumerusGemischte DeklinationKeyPositivKomparationsGrad</v>
      </c>
    </row>
    <row r="2496" spans="1:12" hidden="1" x14ac:dyDescent="0.2">
      <c r="A2496" t="s">
        <v>6587</v>
      </c>
      <c r="B2496" t="s">
        <v>7086</v>
      </c>
      <c r="C2496" t="s">
        <v>6240</v>
      </c>
      <c r="D2496" s="8" t="s">
        <v>20</v>
      </c>
      <c r="E2496" t="s">
        <v>37</v>
      </c>
      <c r="F2496" t="s">
        <v>6088</v>
      </c>
      <c r="H2496" t="s">
        <v>6061</v>
      </c>
      <c r="I2496" t="s">
        <v>45</v>
      </c>
      <c r="L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AdjektiveOrder45sachlichGenusnominativeKasussingularNumerusGemischte DeklinationKeyPositivKomparationsGrad</v>
      </c>
    </row>
    <row r="2497" spans="1:12" hidden="1" x14ac:dyDescent="0.2">
      <c r="A2497" t="s">
        <v>6588</v>
      </c>
      <c r="B2497" t="s">
        <v>7087</v>
      </c>
      <c r="C2497" t="s">
        <v>6240</v>
      </c>
      <c r="D2497" s="8" t="s">
        <v>20</v>
      </c>
      <c r="E2497" t="s">
        <v>37</v>
      </c>
      <c r="F2497" t="s">
        <v>6088</v>
      </c>
      <c r="H2497" t="s">
        <v>6062</v>
      </c>
      <c r="I2497" t="s">
        <v>45</v>
      </c>
      <c r="L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AdjektiveOrder46sachlichGenusnominativeKasussingularNumerusGemischte DeklinationKeyPositivKomparationsGrad</v>
      </c>
    </row>
    <row r="2498" spans="1:12" hidden="1" x14ac:dyDescent="0.2">
      <c r="A2498" t="s">
        <v>6589</v>
      </c>
      <c r="B2498" t="s">
        <v>7088</v>
      </c>
      <c r="C2498" t="s">
        <v>6240</v>
      </c>
      <c r="D2498" s="8" t="s">
        <v>20</v>
      </c>
      <c r="E2498" t="s">
        <v>37</v>
      </c>
      <c r="F2498" t="s">
        <v>6088</v>
      </c>
      <c r="H2498" t="s">
        <v>6063</v>
      </c>
      <c r="I2498" t="s">
        <v>45</v>
      </c>
      <c r="L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AdjektiveOrder47sachlichGenusnominativeKasussingularNumerusGemischte DeklinationKeyPositivKomparationsGrad</v>
      </c>
    </row>
    <row r="2499" spans="1:12" hidden="1" x14ac:dyDescent="0.2">
      <c r="A2499" t="s">
        <v>6590</v>
      </c>
      <c r="B2499" t="s">
        <v>7089</v>
      </c>
      <c r="C2499" t="s">
        <v>6240</v>
      </c>
      <c r="D2499" s="8" t="s">
        <v>20</v>
      </c>
      <c r="E2499" t="s">
        <v>37</v>
      </c>
      <c r="F2499" t="s">
        <v>6088</v>
      </c>
      <c r="H2499" t="s">
        <v>6064</v>
      </c>
      <c r="I2499" t="s">
        <v>45</v>
      </c>
      <c r="L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AdjektiveOrder48sachlichGenusnominativeKasussingularNumerusGemischte DeklinationKeyPositivKomparationsGrad</v>
      </c>
    </row>
    <row r="2500" spans="1:12" hidden="1" x14ac:dyDescent="0.2">
      <c r="A2500" t="s">
        <v>6591</v>
      </c>
      <c r="B2500" t="s">
        <v>7090</v>
      </c>
      <c r="C2500" t="s">
        <v>6240</v>
      </c>
      <c r="D2500" s="8" t="s">
        <v>20</v>
      </c>
      <c r="E2500" t="s">
        <v>37</v>
      </c>
      <c r="F2500" t="s">
        <v>6088</v>
      </c>
      <c r="H2500" t="s">
        <v>6065</v>
      </c>
      <c r="I2500" t="s">
        <v>45</v>
      </c>
      <c r="L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AdjektiveOrder49sachlichGenusnominativeKasussingularNumerusGemischte DeklinationKeyPositivKomparationsGrad</v>
      </c>
    </row>
    <row r="2501" spans="1:12" hidden="1" x14ac:dyDescent="0.2">
      <c r="A2501" t="s">
        <v>6592</v>
      </c>
      <c r="B2501" t="s">
        <v>7091</v>
      </c>
      <c r="C2501" t="s">
        <v>6240</v>
      </c>
      <c r="D2501" s="8" t="s">
        <v>20</v>
      </c>
      <c r="E2501" t="s">
        <v>37</v>
      </c>
      <c r="F2501" t="s">
        <v>6088</v>
      </c>
      <c r="H2501" t="s">
        <v>6066</v>
      </c>
      <c r="I2501" t="s">
        <v>45</v>
      </c>
      <c r="L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AdjektiveOrder50sachlichGenusnominativeKasussingularNumerusGemischte DeklinationKeyPositivKomparationsGrad</v>
      </c>
    </row>
    <row r="2502" spans="1:12" hidden="1" x14ac:dyDescent="0.2">
      <c r="A2502" t="s">
        <v>7092</v>
      </c>
      <c r="B2502" t="s">
        <v>7192</v>
      </c>
      <c r="C2502" t="s">
        <v>6442</v>
      </c>
      <c r="D2502" s="8" t="str">
        <f t="shared" ref="D2502:D2533" si="30"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H2502" t="s">
        <v>7142</v>
      </c>
      <c r="L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FunkWortOrder1GrundformKey</v>
      </c>
    </row>
    <row r="2503" spans="1:12" hidden="1" x14ac:dyDescent="0.2">
      <c r="A2503" t="s">
        <v>7093</v>
      </c>
      <c r="B2503" t="s">
        <v>7193</v>
      </c>
      <c r="C2503" t="s">
        <v>6442</v>
      </c>
      <c r="D2503" s="8" t="str">
        <f t="shared" si="30"/>
        <v/>
      </c>
      <c r="H2503" t="s">
        <v>7143</v>
      </c>
      <c r="L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FunkWortOrder2GrundformKey</v>
      </c>
    </row>
    <row r="2504" spans="1:12" hidden="1" x14ac:dyDescent="0.2">
      <c r="A2504" t="s">
        <v>7094</v>
      </c>
      <c r="B2504" t="s">
        <v>7194</v>
      </c>
      <c r="C2504" t="s">
        <v>6442</v>
      </c>
      <c r="D2504" s="8" t="str">
        <f t="shared" si="30"/>
        <v/>
      </c>
      <c r="H2504" t="s">
        <v>7144</v>
      </c>
      <c r="L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FunkWortOrder3GrundformKey</v>
      </c>
    </row>
    <row r="2505" spans="1:12" hidden="1" x14ac:dyDescent="0.2">
      <c r="A2505" t="s">
        <v>7095</v>
      </c>
      <c r="B2505" t="s">
        <v>7195</v>
      </c>
      <c r="C2505" t="s">
        <v>6442</v>
      </c>
      <c r="D2505" s="8" t="str">
        <f t="shared" si="30"/>
        <v/>
      </c>
      <c r="H2505" t="s">
        <v>7145</v>
      </c>
      <c r="L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FunkWortOrder4GrundformKey</v>
      </c>
    </row>
    <row r="2506" spans="1:12" hidden="1" x14ac:dyDescent="0.2">
      <c r="A2506" t="s">
        <v>7096</v>
      </c>
      <c r="B2506" t="s">
        <v>7196</v>
      </c>
      <c r="C2506" t="s">
        <v>6442</v>
      </c>
      <c r="D2506" s="8" t="str">
        <f t="shared" si="30"/>
        <v/>
      </c>
      <c r="H2506" t="s">
        <v>7146</v>
      </c>
      <c r="L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FunkWortOrder5GrundformKey</v>
      </c>
    </row>
    <row r="2507" spans="1:12" hidden="1" x14ac:dyDescent="0.2">
      <c r="A2507" t="s">
        <v>7097</v>
      </c>
      <c r="B2507" t="s">
        <v>7197</v>
      </c>
      <c r="C2507" t="s">
        <v>6442</v>
      </c>
      <c r="D2507" s="8" t="str">
        <f t="shared" si="30"/>
        <v/>
      </c>
      <c r="H2507" t="s">
        <v>7147</v>
      </c>
      <c r="L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FunkWortOrder6GrundformKey</v>
      </c>
    </row>
    <row r="2508" spans="1:12" hidden="1" x14ac:dyDescent="0.2">
      <c r="A2508" t="s">
        <v>7098</v>
      </c>
      <c r="B2508" t="s">
        <v>7198</v>
      </c>
      <c r="C2508" t="s">
        <v>6442</v>
      </c>
      <c r="D2508" s="8" t="str">
        <f t="shared" si="30"/>
        <v/>
      </c>
      <c r="H2508" t="s">
        <v>7148</v>
      </c>
      <c r="L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FunkWortOrder7GrundformKey</v>
      </c>
    </row>
    <row r="2509" spans="1:12" hidden="1" x14ac:dyDescent="0.2">
      <c r="A2509" t="s">
        <v>7099</v>
      </c>
      <c r="B2509" t="s">
        <v>7195</v>
      </c>
      <c r="C2509" t="s">
        <v>6442</v>
      </c>
      <c r="D2509" s="8" t="str">
        <f t="shared" si="30"/>
        <v/>
      </c>
      <c r="H2509" t="s">
        <v>7149</v>
      </c>
      <c r="L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FunkWortOrder8GrundformKey</v>
      </c>
    </row>
    <row r="2510" spans="1:12" hidden="1" x14ac:dyDescent="0.2">
      <c r="A2510" t="s">
        <v>7100</v>
      </c>
      <c r="B2510" t="s">
        <v>7199</v>
      </c>
      <c r="C2510" t="s">
        <v>6442</v>
      </c>
      <c r="D2510" s="8" t="str">
        <f t="shared" si="30"/>
        <v/>
      </c>
      <c r="H2510" t="s">
        <v>7150</v>
      </c>
      <c r="L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FunkWortOrder9GrundformKey</v>
      </c>
    </row>
    <row r="2511" spans="1:12" hidden="1" x14ac:dyDescent="0.2">
      <c r="A2511" t="s">
        <v>7101</v>
      </c>
      <c r="B2511" t="s">
        <v>7200</v>
      </c>
      <c r="C2511" t="s">
        <v>6442</v>
      </c>
      <c r="D2511" s="8" t="str">
        <f t="shared" si="30"/>
        <v/>
      </c>
      <c r="H2511" t="s">
        <v>7151</v>
      </c>
      <c r="L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FunkWortOrder10GrundformKey</v>
      </c>
    </row>
    <row r="2512" spans="1:12" hidden="1" x14ac:dyDescent="0.2">
      <c r="A2512" t="s">
        <v>7102</v>
      </c>
      <c r="B2512" t="s">
        <v>7201</v>
      </c>
      <c r="C2512" t="s">
        <v>6442</v>
      </c>
      <c r="D2512" s="8" t="str">
        <f t="shared" si="30"/>
        <v/>
      </c>
      <c r="H2512" t="s">
        <v>7152</v>
      </c>
      <c r="L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FunkWortOrder11GrundformKey</v>
      </c>
    </row>
    <row r="2513" spans="1:12" hidden="1" x14ac:dyDescent="0.2">
      <c r="A2513" t="s">
        <v>7103</v>
      </c>
      <c r="B2513" t="s">
        <v>7202</v>
      </c>
      <c r="C2513" t="s">
        <v>6442</v>
      </c>
      <c r="D2513" s="8" t="str">
        <f t="shared" si="30"/>
        <v/>
      </c>
      <c r="H2513" t="s">
        <v>7153</v>
      </c>
      <c r="L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FunkWortOrder12GrundformKey</v>
      </c>
    </row>
    <row r="2514" spans="1:12" hidden="1" x14ac:dyDescent="0.2">
      <c r="A2514" t="s">
        <v>7104</v>
      </c>
      <c r="B2514" t="s">
        <v>7203</v>
      </c>
      <c r="C2514" t="s">
        <v>6442</v>
      </c>
      <c r="D2514" s="8" t="str">
        <f t="shared" si="30"/>
        <v/>
      </c>
      <c r="H2514" t="s">
        <v>7154</v>
      </c>
      <c r="L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FunkWortOrder13GrundformKey</v>
      </c>
    </row>
    <row r="2515" spans="1:12" hidden="1" x14ac:dyDescent="0.2">
      <c r="A2515" t="s">
        <v>7105</v>
      </c>
      <c r="B2515" t="s">
        <v>7204</v>
      </c>
      <c r="C2515" t="s">
        <v>6442</v>
      </c>
      <c r="D2515" s="8" t="str">
        <f t="shared" si="30"/>
        <v/>
      </c>
      <c r="H2515" t="s">
        <v>7155</v>
      </c>
      <c r="L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FunkWortOrder14GrundformKey</v>
      </c>
    </row>
    <row r="2516" spans="1:12" hidden="1" x14ac:dyDescent="0.2">
      <c r="A2516" t="s">
        <v>7106</v>
      </c>
      <c r="B2516" t="s">
        <v>7205</v>
      </c>
      <c r="C2516" t="s">
        <v>6442</v>
      </c>
      <c r="D2516" s="8" t="str">
        <f t="shared" si="30"/>
        <v/>
      </c>
      <c r="H2516" t="s">
        <v>7156</v>
      </c>
      <c r="L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FunkWortOrder15GrundformKey</v>
      </c>
    </row>
    <row r="2517" spans="1:12" hidden="1" x14ac:dyDescent="0.2">
      <c r="A2517" t="s">
        <v>7107</v>
      </c>
      <c r="B2517" t="s">
        <v>7206</v>
      </c>
      <c r="C2517" t="s">
        <v>6442</v>
      </c>
      <c r="D2517" s="8" t="str">
        <f t="shared" si="30"/>
        <v/>
      </c>
      <c r="H2517" t="s">
        <v>7157</v>
      </c>
      <c r="L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FunkWortOrder16GrundformKey</v>
      </c>
    </row>
    <row r="2518" spans="1:12" hidden="1" x14ac:dyDescent="0.2">
      <c r="A2518" t="s">
        <v>7108</v>
      </c>
      <c r="B2518" t="s">
        <v>7196</v>
      </c>
      <c r="C2518" t="s">
        <v>6442</v>
      </c>
      <c r="D2518" s="8" t="str">
        <f t="shared" si="30"/>
        <v/>
      </c>
      <c r="H2518" t="s">
        <v>7158</v>
      </c>
      <c r="L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FunkWortOrder17GrundformKey</v>
      </c>
    </row>
    <row r="2519" spans="1:12" hidden="1" x14ac:dyDescent="0.2">
      <c r="A2519" t="s">
        <v>7109</v>
      </c>
      <c r="B2519" t="s">
        <v>7207</v>
      </c>
      <c r="C2519" t="s">
        <v>6442</v>
      </c>
      <c r="D2519" s="8" t="str">
        <f t="shared" si="30"/>
        <v/>
      </c>
      <c r="H2519" t="s">
        <v>7159</v>
      </c>
      <c r="L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FunkWortOrder18GrundformKey</v>
      </c>
    </row>
    <row r="2520" spans="1:12" hidden="1" x14ac:dyDescent="0.2">
      <c r="A2520" t="s">
        <v>7110</v>
      </c>
      <c r="B2520" t="s">
        <v>7208</v>
      </c>
      <c r="C2520" t="s">
        <v>6442</v>
      </c>
      <c r="D2520" s="8" t="str">
        <f t="shared" si="30"/>
        <v/>
      </c>
      <c r="H2520" t="s">
        <v>7160</v>
      </c>
      <c r="L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FunkWortOrder19GrundformKey</v>
      </c>
    </row>
    <row r="2521" spans="1:12" hidden="1" x14ac:dyDescent="0.2">
      <c r="A2521" t="s">
        <v>7111</v>
      </c>
      <c r="B2521" t="s">
        <v>7209</v>
      </c>
      <c r="C2521" t="s">
        <v>6442</v>
      </c>
      <c r="D2521" s="8" t="str">
        <f t="shared" si="30"/>
        <v/>
      </c>
      <c r="H2521" t="s">
        <v>7161</v>
      </c>
      <c r="L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FunkWortOrder20GrundformKey</v>
      </c>
    </row>
    <row r="2522" spans="1:12" hidden="1" x14ac:dyDescent="0.2">
      <c r="A2522" t="s">
        <v>7112</v>
      </c>
      <c r="B2522" t="s">
        <v>7210</v>
      </c>
      <c r="C2522" t="s">
        <v>6442</v>
      </c>
      <c r="D2522" s="8" t="str">
        <f t="shared" si="30"/>
        <v/>
      </c>
      <c r="H2522" t="s">
        <v>7162</v>
      </c>
      <c r="L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FunkWortOrder21GrundformKey</v>
      </c>
    </row>
    <row r="2523" spans="1:12" hidden="1" x14ac:dyDescent="0.2">
      <c r="A2523" t="s">
        <v>7113</v>
      </c>
      <c r="B2523" t="s">
        <v>7211</v>
      </c>
      <c r="C2523" t="s">
        <v>6442</v>
      </c>
      <c r="D2523" s="8" t="str">
        <f t="shared" si="30"/>
        <v/>
      </c>
      <c r="H2523" t="s">
        <v>7163</v>
      </c>
      <c r="L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FunkWortOrder22GrundformKey</v>
      </c>
    </row>
    <row r="2524" spans="1:12" hidden="1" x14ac:dyDescent="0.2">
      <c r="A2524" t="s">
        <v>7114</v>
      </c>
      <c r="B2524" t="s">
        <v>7212</v>
      </c>
      <c r="C2524" t="s">
        <v>6442</v>
      </c>
      <c r="D2524" s="8" t="str">
        <f t="shared" si="30"/>
        <v/>
      </c>
      <c r="H2524" t="s">
        <v>7164</v>
      </c>
      <c r="L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FunkWortOrder23GrundformKey</v>
      </c>
    </row>
    <row r="2525" spans="1:12" hidden="1" x14ac:dyDescent="0.2">
      <c r="A2525" t="s">
        <v>7115</v>
      </c>
      <c r="B2525" t="s">
        <v>7213</v>
      </c>
      <c r="C2525" t="s">
        <v>6442</v>
      </c>
      <c r="D2525" s="8" t="str">
        <f t="shared" si="30"/>
        <v/>
      </c>
      <c r="H2525" t="s">
        <v>7165</v>
      </c>
      <c r="L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FunkWortOrder24GrundformKey</v>
      </c>
    </row>
    <row r="2526" spans="1:12" hidden="1" x14ac:dyDescent="0.2">
      <c r="A2526" t="s">
        <v>7116</v>
      </c>
      <c r="B2526" t="s">
        <v>7214</v>
      </c>
      <c r="C2526" t="s">
        <v>6442</v>
      </c>
      <c r="D2526" s="8" t="str">
        <f t="shared" si="30"/>
        <v/>
      </c>
      <c r="H2526" t="s">
        <v>7166</v>
      </c>
      <c r="L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FunkWortOrder25GrundformKey</v>
      </c>
    </row>
    <row r="2527" spans="1:12" hidden="1" x14ac:dyDescent="0.2">
      <c r="A2527" t="s">
        <v>7117</v>
      </c>
      <c r="B2527" t="s">
        <v>7215</v>
      </c>
      <c r="C2527" t="s">
        <v>6442</v>
      </c>
      <c r="D2527" s="8" t="str">
        <f t="shared" si="30"/>
        <v/>
      </c>
      <c r="H2527" t="s">
        <v>7167</v>
      </c>
      <c r="L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FunkWortOrder26GrundformKey</v>
      </c>
    </row>
    <row r="2528" spans="1:12" hidden="1" x14ac:dyDescent="0.2">
      <c r="A2528" t="s">
        <v>7118</v>
      </c>
      <c r="B2528" t="s">
        <v>7216</v>
      </c>
      <c r="C2528" t="s">
        <v>6442</v>
      </c>
      <c r="D2528" s="8" t="str">
        <f t="shared" si="30"/>
        <v/>
      </c>
      <c r="H2528" t="s">
        <v>7168</v>
      </c>
      <c r="L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FunkWortOrder27GrundformKey</v>
      </c>
    </row>
    <row r="2529" spans="1:12" hidden="1" x14ac:dyDescent="0.2">
      <c r="A2529" t="s">
        <v>7119</v>
      </c>
      <c r="B2529" t="s">
        <v>7217</v>
      </c>
      <c r="C2529" t="s">
        <v>6442</v>
      </c>
      <c r="D2529" s="8" t="str">
        <f t="shared" si="30"/>
        <v/>
      </c>
      <c r="H2529" t="s">
        <v>7169</v>
      </c>
      <c r="L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FunkWortOrder28GrundformKey</v>
      </c>
    </row>
    <row r="2530" spans="1:12" hidden="1" x14ac:dyDescent="0.2">
      <c r="A2530" t="s">
        <v>7120</v>
      </c>
      <c r="B2530" t="s">
        <v>7216</v>
      </c>
      <c r="C2530" t="s">
        <v>6442</v>
      </c>
      <c r="D2530" s="8" t="str">
        <f t="shared" si="30"/>
        <v/>
      </c>
      <c r="H2530" t="s">
        <v>7170</v>
      </c>
      <c r="L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FunkWortOrder29GrundformKey</v>
      </c>
    </row>
    <row r="2531" spans="1:12" hidden="1" x14ac:dyDescent="0.2">
      <c r="A2531" t="s">
        <v>7121</v>
      </c>
      <c r="B2531" t="s">
        <v>7218</v>
      </c>
      <c r="C2531" t="s">
        <v>6442</v>
      </c>
      <c r="D2531" s="8" t="str">
        <f t="shared" si="30"/>
        <v/>
      </c>
      <c r="H2531" t="s">
        <v>7171</v>
      </c>
      <c r="L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FunkWortOrder30GrundformKey</v>
      </c>
    </row>
    <row r="2532" spans="1:12" hidden="1" x14ac:dyDescent="0.2">
      <c r="A2532" t="s">
        <v>7122</v>
      </c>
      <c r="B2532" t="s">
        <v>7219</v>
      </c>
      <c r="C2532" t="s">
        <v>6442</v>
      </c>
      <c r="D2532" s="8" t="str">
        <f t="shared" si="30"/>
        <v/>
      </c>
      <c r="H2532" t="s">
        <v>7172</v>
      </c>
      <c r="L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FunkWortOrder31GrundformKey</v>
      </c>
    </row>
    <row r="2533" spans="1:12" hidden="1" x14ac:dyDescent="0.2">
      <c r="A2533" t="s">
        <v>7123</v>
      </c>
      <c r="B2533" t="s">
        <v>7220</v>
      </c>
      <c r="C2533" t="s">
        <v>6442</v>
      </c>
      <c r="D2533" s="8" t="str">
        <f t="shared" si="30"/>
        <v/>
      </c>
      <c r="H2533" t="s">
        <v>7173</v>
      </c>
      <c r="L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FunkWortOrder32GrundformKey</v>
      </c>
    </row>
    <row r="2534" spans="1:12" hidden="1" x14ac:dyDescent="0.2">
      <c r="A2534" t="s">
        <v>7124</v>
      </c>
      <c r="B2534" t="s">
        <v>7221</v>
      </c>
      <c r="C2534" t="s">
        <v>6442</v>
      </c>
      <c r="D2534" s="8" t="str">
        <f t="shared" ref="D2534:D2551" si="31"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H2534" t="s">
        <v>7174</v>
      </c>
      <c r="L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FunkWortOrder33GrundformKey</v>
      </c>
    </row>
    <row r="2535" spans="1:12" hidden="1" x14ac:dyDescent="0.2">
      <c r="A2535" t="s">
        <v>7125</v>
      </c>
      <c r="B2535" t="s">
        <v>7222</v>
      </c>
      <c r="C2535" t="s">
        <v>6442</v>
      </c>
      <c r="D2535" s="8" t="str">
        <f t="shared" si="31"/>
        <v/>
      </c>
      <c r="H2535" t="s">
        <v>7175</v>
      </c>
      <c r="L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FunkWortOrder34GrundformKey</v>
      </c>
    </row>
    <row r="2536" spans="1:12" hidden="1" x14ac:dyDescent="0.2">
      <c r="A2536" t="s">
        <v>7126</v>
      </c>
      <c r="B2536" t="s">
        <v>7223</v>
      </c>
      <c r="C2536" t="s">
        <v>6442</v>
      </c>
      <c r="D2536" s="8" t="str">
        <f t="shared" si="31"/>
        <v/>
      </c>
      <c r="H2536" t="s">
        <v>7176</v>
      </c>
      <c r="L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FunkWortOrder35GrundformKey</v>
      </c>
    </row>
    <row r="2537" spans="1:12" hidden="1" x14ac:dyDescent="0.2">
      <c r="A2537" t="s">
        <v>7127</v>
      </c>
      <c r="B2537" t="s">
        <v>7224</v>
      </c>
      <c r="C2537" t="s">
        <v>6442</v>
      </c>
      <c r="D2537" s="8" t="str">
        <f t="shared" si="31"/>
        <v/>
      </c>
      <c r="H2537" t="s">
        <v>7177</v>
      </c>
      <c r="L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FunkWortOrder36GrundformKey</v>
      </c>
    </row>
    <row r="2538" spans="1:12" hidden="1" x14ac:dyDescent="0.2">
      <c r="A2538" t="s">
        <v>7128</v>
      </c>
      <c r="B2538" t="s">
        <v>7225</v>
      </c>
      <c r="C2538" t="s">
        <v>6442</v>
      </c>
      <c r="D2538" s="8" t="str">
        <f t="shared" si="31"/>
        <v/>
      </c>
      <c r="H2538" t="s">
        <v>7178</v>
      </c>
      <c r="L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FunkWortOrder37GrundformKey</v>
      </c>
    </row>
    <row r="2539" spans="1:12" hidden="1" x14ac:dyDescent="0.2">
      <c r="A2539" t="s">
        <v>7129</v>
      </c>
      <c r="B2539" t="s">
        <v>7226</v>
      </c>
      <c r="C2539" t="s">
        <v>6442</v>
      </c>
      <c r="D2539" s="8" t="str">
        <f t="shared" si="31"/>
        <v/>
      </c>
      <c r="H2539" t="s">
        <v>7179</v>
      </c>
      <c r="L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FunkWortOrder38GrundformKey</v>
      </c>
    </row>
    <row r="2540" spans="1:12" hidden="1" x14ac:dyDescent="0.2">
      <c r="A2540" t="s">
        <v>7130</v>
      </c>
      <c r="B2540" t="s">
        <v>7227</v>
      </c>
      <c r="C2540" t="s">
        <v>6442</v>
      </c>
      <c r="D2540" s="8" t="str">
        <f t="shared" si="31"/>
        <v/>
      </c>
      <c r="H2540" t="s">
        <v>7180</v>
      </c>
      <c r="L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FunkWortOrder39GrundformKey</v>
      </c>
    </row>
    <row r="2541" spans="1:12" hidden="1" x14ac:dyDescent="0.2">
      <c r="A2541" t="s">
        <v>7131</v>
      </c>
      <c r="B2541" t="s">
        <v>7228</v>
      </c>
      <c r="C2541" t="s">
        <v>6442</v>
      </c>
      <c r="D2541" s="8" t="str">
        <f t="shared" si="31"/>
        <v/>
      </c>
      <c r="H2541" t="s">
        <v>7181</v>
      </c>
      <c r="L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FunkWortOrder40GrundformKey</v>
      </c>
    </row>
    <row r="2542" spans="1:12" hidden="1" x14ac:dyDescent="0.2">
      <c r="A2542" t="s">
        <v>7132</v>
      </c>
      <c r="B2542" t="s">
        <v>7229</v>
      </c>
      <c r="C2542" t="s">
        <v>6442</v>
      </c>
      <c r="D2542" s="8" t="str">
        <f t="shared" si="31"/>
        <v/>
      </c>
      <c r="H2542" t="s">
        <v>7182</v>
      </c>
      <c r="L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FunkWortOrder41GrundformKey</v>
      </c>
    </row>
    <row r="2543" spans="1:12" hidden="1" x14ac:dyDescent="0.2">
      <c r="A2543" t="s">
        <v>7133</v>
      </c>
      <c r="B2543" t="s">
        <v>7230</v>
      </c>
      <c r="C2543" t="s">
        <v>6442</v>
      </c>
      <c r="D2543" s="8" t="str">
        <f t="shared" si="31"/>
        <v/>
      </c>
      <c r="H2543" t="s">
        <v>7183</v>
      </c>
      <c r="L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FunkWortOrder42GrundformKey</v>
      </c>
    </row>
    <row r="2544" spans="1:12" hidden="1" x14ac:dyDescent="0.2">
      <c r="A2544" t="s">
        <v>7134</v>
      </c>
      <c r="B2544" t="s">
        <v>7207</v>
      </c>
      <c r="C2544" t="s">
        <v>6442</v>
      </c>
      <c r="D2544" s="8" t="str">
        <f t="shared" si="31"/>
        <v/>
      </c>
      <c r="H2544" t="s">
        <v>7184</v>
      </c>
      <c r="L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FunkWortOrder43GrundformKey</v>
      </c>
    </row>
    <row r="2545" spans="1:12" hidden="1" x14ac:dyDescent="0.2">
      <c r="A2545" t="s">
        <v>7135</v>
      </c>
      <c r="B2545" t="s">
        <v>7231</v>
      </c>
      <c r="C2545" t="s">
        <v>6442</v>
      </c>
      <c r="D2545" s="8" t="str">
        <f t="shared" si="31"/>
        <v/>
      </c>
      <c r="H2545" t="s">
        <v>7185</v>
      </c>
      <c r="L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FunkWortOrder44GrundformKey</v>
      </c>
    </row>
    <row r="2546" spans="1:12" hidden="1" x14ac:dyDescent="0.2">
      <c r="A2546" t="s">
        <v>7136</v>
      </c>
      <c r="B2546" t="s">
        <v>7232</v>
      </c>
      <c r="C2546" t="s">
        <v>6442</v>
      </c>
      <c r="D2546" s="8" t="str">
        <f t="shared" si="31"/>
        <v/>
      </c>
      <c r="H2546" t="s">
        <v>7186</v>
      </c>
      <c r="L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FunkWortOrder45GrundformKey</v>
      </c>
    </row>
    <row r="2547" spans="1:12" hidden="1" x14ac:dyDescent="0.2">
      <c r="A2547" t="s">
        <v>7137</v>
      </c>
      <c r="B2547" t="s">
        <v>7233</v>
      </c>
      <c r="C2547" t="s">
        <v>6442</v>
      </c>
      <c r="D2547" s="8" t="str">
        <f t="shared" si="31"/>
        <v/>
      </c>
      <c r="H2547" t="s">
        <v>7187</v>
      </c>
      <c r="L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FunkWortOrder46GrundformKey</v>
      </c>
    </row>
    <row r="2548" spans="1:12" hidden="1" x14ac:dyDescent="0.2">
      <c r="A2548" t="s">
        <v>7138</v>
      </c>
      <c r="B2548" t="s">
        <v>7234</v>
      </c>
      <c r="C2548" t="s">
        <v>6442</v>
      </c>
      <c r="D2548" s="8" t="str">
        <f t="shared" si="31"/>
        <v/>
      </c>
      <c r="H2548" t="s">
        <v>7188</v>
      </c>
      <c r="L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FunkWortOrder47GrundformKey</v>
      </c>
    </row>
    <row r="2549" spans="1:12" hidden="1" x14ac:dyDescent="0.2">
      <c r="A2549" t="s">
        <v>7139</v>
      </c>
      <c r="B2549" t="s">
        <v>7235</v>
      </c>
      <c r="C2549" t="s">
        <v>6442</v>
      </c>
      <c r="D2549" s="8" t="str">
        <f t="shared" si="31"/>
        <v/>
      </c>
      <c r="H2549" t="s">
        <v>7189</v>
      </c>
      <c r="L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FunkWortOrder48GrundformKey</v>
      </c>
    </row>
    <row r="2550" spans="1:12" hidden="1" x14ac:dyDescent="0.2">
      <c r="A2550" t="s">
        <v>7140</v>
      </c>
      <c r="B2550" t="s">
        <v>7236</v>
      </c>
      <c r="C2550" t="s">
        <v>6442</v>
      </c>
      <c r="D2550" s="8" t="str">
        <f t="shared" si="31"/>
        <v/>
      </c>
      <c r="H2550" t="s">
        <v>7190</v>
      </c>
      <c r="L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FunkWortOrder49GrundformKey</v>
      </c>
    </row>
    <row r="2551" spans="1:12" hidden="1" x14ac:dyDescent="0.2">
      <c r="A2551" t="s">
        <v>7141</v>
      </c>
      <c r="B2551" t="s">
        <v>7237</v>
      </c>
      <c r="C2551" t="s">
        <v>6442</v>
      </c>
      <c r="D2551" s="8" t="str">
        <f t="shared" si="31"/>
        <v/>
      </c>
      <c r="H2551" t="s">
        <v>7191</v>
      </c>
      <c r="L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FunkWortOrder50GrundformKey</v>
      </c>
    </row>
    <row r="2552" spans="1:12" hidden="1" x14ac:dyDescent="0.2">
      <c r="A2552" t="s">
        <v>7238</v>
      </c>
      <c r="B2552" t="s">
        <v>7313</v>
      </c>
      <c r="C2552" t="s">
        <v>6442</v>
      </c>
      <c r="D2552" s="8" t="str">
        <f t="shared" ref="D2552:D2583" si="32"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H2552" t="s">
        <v>7288</v>
      </c>
      <c r="L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PhraseOrder1GrundformKey</v>
      </c>
    </row>
    <row r="2553" spans="1:12" hidden="1" x14ac:dyDescent="0.2">
      <c r="A2553" t="s">
        <v>7239</v>
      </c>
      <c r="B2553" t="s">
        <v>7314</v>
      </c>
      <c r="C2553" t="s">
        <v>6442</v>
      </c>
      <c r="D2553" s="8" t="str">
        <f t="shared" si="32"/>
        <v/>
      </c>
      <c r="H2553" t="s">
        <v>7289</v>
      </c>
      <c r="L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PhraseOrder2GrundformKey</v>
      </c>
    </row>
    <row r="2554" spans="1:12" hidden="1" x14ac:dyDescent="0.2">
      <c r="A2554" t="s">
        <v>7240</v>
      </c>
      <c r="B2554" t="s">
        <v>7315</v>
      </c>
      <c r="C2554" t="s">
        <v>6442</v>
      </c>
      <c r="D2554" s="8" t="str">
        <f t="shared" si="32"/>
        <v/>
      </c>
      <c r="H2554" t="s">
        <v>7290</v>
      </c>
      <c r="L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PhraseOrder3GrundformKey</v>
      </c>
    </row>
    <row r="2555" spans="1:12" hidden="1" x14ac:dyDescent="0.2">
      <c r="A2555" t="s">
        <v>7241</v>
      </c>
      <c r="B2555" t="s">
        <v>7316</v>
      </c>
      <c r="C2555" t="s">
        <v>6442</v>
      </c>
      <c r="D2555" s="8" t="str">
        <f t="shared" si="32"/>
        <v/>
      </c>
      <c r="H2555" t="s">
        <v>7291</v>
      </c>
      <c r="L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PhraseOrder4GrundformKey</v>
      </c>
    </row>
    <row r="2556" spans="1:12" hidden="1" x14ac:dyDescent="0.2">
      <c r="A2556" t="s">
        <v>7242</v>
      </c>
      <c r="B2556" t="s">
        <v>7317</v>
      </c>
      <c r="C2556" t="s">
        <v>6442</v>
      </c>
      <c r="D2556" s="8" t="str">
        <f t="shared" si="32"/>
        <v/>
      </c>
      <c r="H2556" t="s">
        <v>7292</v>
      </c>
      <c r="L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PhraseOrder5GrundformKey</v>
      </c>
    </row>
    <row r="2557" spans="1:12" hidden="1" x14ac:dyDescent="0.2">
      <c r="A2557" t="s">
        <v>7243</v>
      </c>
      <c r="B2557" t="s">
        <v>7318</v>
      </c>
      <c r="C2557" t="s">
        <v>6442</v>
      </c>
      <c r="D2557" s="8" t="str">
        <f t="shared" si="32"/>
        <v/>
      </c>
      <c r="H2557" t="s">
        <v>7293</v>
      </c>
      <c r="L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PhraseOrder6GrundformKey</v>
      </c>
    </row>
    <row r="2558" spans="1:12" hidden="1" x14ac:dyDescent="0.2">
      <c r="A2558" t="s">
        <v>7244</v>
      </c>
      <c r="B2558" t="s">
        <v>7319</v>
      </c>
      <c r="C2558" t="s">
        <v>6442</v>
      </c>
      <c r="D2558" s="8" t="str">
        <f t="shared" si="32"/>
        <v/>
      </c>
      <c r="H2558" t="s">
        <v>7294</v>
      </c>
      <c r="L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PhraseOrder7GrundformKey</v>
      </c>
    </row>
    <row r="2559" spans="1:12" hidden="1" x14ac:dyDescent="0.2">
      <c r="A2559" t="s">
        <v>7245</v>
      </c>
      <c r="B2559" t="s">
        <v>7320</v>
      </c>
      <c r="C2559" t="s">
        <v>6442</v>
      </c>
      <c r="D2559" s="8" t="str">
        <f t="shared" si="32"/>
        <v/>
      </c>
      <c r="H2559" t="s">
        <v>7295</v>
      </c>
      <c r="L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PhraseOrder8GrundformKey</v>
      </c>
    </row>
    <row r="2560" spans="1:12" hidden="1" x14ac:dyDescent="0.2">
      <c r="A2560" t="s">
        <v>7246</v>
      </c>
      <c r="B2560" t="s">
        <v>7321</v>
      </c>
      <c r="C2560" t="s">
        <v>6442</v>
      </c>
      <c r="D2560" s="8" t="str">
        <f t="shared" si="32"/>
        <v/>
      </c>
      <c r="H2560" t="s">
        <v>7296</v>
      </c>
      <c r="L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PhraseOrder9GrundformKey</v>
      </c>
    </row>
    <row r="2561" spans="1:12" hidden="1" x14ac:dyDescent="0.2">
      <c r="A2561" t="s">
        <v>7247</v>
      </c>
      <c r="B2561" t="s">
        <v>7322</v>
      </c>
      <c r="C2561" t="s">
        <v>6442</v>
      </c>
      <c r="D2561" s="8" t="str">
        <f t="shared" si="32"/>
        <v/>
      </c>
      <c r="H2561" t="s">
        <v>7297</v>
      </c>
      <c r="L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PhraseOrder10GrundformKey</v>
      </c>
    </row>
    <row r="2562" spans="1:12" hidden="1" x14ac:dyDescent="0.2">
      <c r="A2562" t="s">
        <v>7248</v>
      </c>
      <c r="B2562" t="s">
        <v>7323</v>
      </c>
      <c r="C2562" t="s">
        <v>6442</v>
      </c>
      <c r="D2562" s="8" t="str">
        <f t="shared" si="32"/>
        <v/>
      </c>
      <c r="H2562" t="s">
        <v>7298</v>
      </c>
      <c r="L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PhraseOrder11GrundformKey</v>
      </c>
    </row>
    <row r="2563" spans="1:12" hidden="1" x14ac:dyDescent="0.2">
      <c r="A2563" t="s">
        <v>7249</v>
      </c>
      <c r="B2563" t="s">
        <v>7324</v>
      </c>
      <c r="C2563" t="s">
        <v>6442</v>
      </c>
      <c r="D2563" s="8" t="str">
        <f t="shared" si="32"/>
        <v/>
      </c>
      <c r="H2563" t="s">
        <v>7299</v>
      </c>
      <c r="L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PhraseOrder12GrundformKey</v>
      </c>
    </row>
    <row r="2564" spans="1:12" hidden="1" x14ac:dyDescent="0.2">
      <c r="A2564" t="s">
        <v>7250</v>
      </c>
      <c r="B2564" t="s">
        <v>7325</v>
      </c>
      <c r="C2564" t="s">
        <v>6442</v>
      </c>
      <c r="D2564" s="8" t="str">
        <f t="shared" si="32"/>
        <v/>
      </c>
      <c r="H2564" t="s">
        <v>7300</v>
      </c>
      <c r="L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PhraseOrder13GrundformKey</v>
      </c>
    </row>
    <row r="2565" spans="1:12" hidden="1" x14ac:dyDescent="0.2">
      <c r="A2565" t="s">
        <v>7251</v>
      </c>
      <c r="B2565" t="s">
        <v>7326</v>
      </c>
      <c r="C2565" t="s">
        <v>6442</v>
      </c>
      <c r="D2565" s="8" t="str">
        <f t="shared" si="32"/>
        <v/>
      </c>
      <c r="H2565" t="s">
        <v>7301</v>
      </c>
      <c r="L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PhraseOrder14GrundformKey</v>
      </c>
    </row>
    <row r="2566" spans="1:12" hidden="1" x14ac:dyDescent="0.2">
      <c r="A2566" t="s">
        <v>7252</v>
      </c>
      <c r="B2566" t="s">
        <v>7327</v>
      </c>
      <c r="C2566" t="s">
        <v>6442</v>
      </c>
      <c r="D2566" s="8" t="str">
        <f t="shared" si="32"/>
        <v/>
      </c>
      <c r="H2566" t="s">
        <v>7302</v>
      </c>
      <c r="L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PhraseOrder15GrundformKey</v>
      </c>
    </row>
    <row r="2567" spans="1:12" hidden="1" x14ac:dyDescent="0.2">
      <c r="A2567" t="s">
        <v>7253</v>
      </c>
      <c r="B2567" t="s">
        <v>7328</v>
      </c>
      <c r="C2567" t="s">
        <v>6442</v>
      </c>
      <c r="D2567" s="8" t="str">
        <f t="shared" si="32"/>
        <v/>
      </c>
      <c r="H2567" t="s">
        <v>7303</v>
      </c>
      <c r="L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PhraseOrder16GrundformKey</v>
      </c>
    </row>
    <row r="2568" spans="1:12" hidden="1" x14ac:dyDescent="0.2">
      <c r="A2568" t="s">
        <v>7254</v>
      </c>
      <c r="B2568" t="s">
        <v>7329</v>
      </c>
      <c r="C2568" t="s">
        <v>6442</v>
      </c>
      <c r="D2568" s="8" t="str">
        <f t="shared" si="32"/>
        <v/>
      </c>
      <c r="H2568" t="s">
        <v>7304</v>
      </c>
      <c r="L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PhraseOrder17GrundformKey</v>
      </c>
    </row>
    <row r="2569" spans="1:12" hidden="1" x14ac:dyDescent="0.2">
      <c r="A2569" t="s">
        <v>7255</v>
      </c>
      <c r="B2569" t="s">
        <v>7330</v>
      </c>
      <c r="C2569" t="s">
        <v>6442</v>
      </c>
      <c r="D2569" s="8" t="str">
        <f t="shared" si="32"/>
        <v/>
      </c>
      <c r="H2569" t="s">
        <v>7305</v>
      </c>
      <c r="L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PhraseOrder18GrundformKey</v>
      </c>
    </row>
    <row r="2570" spans="1:12" hidden="1" x14ac:dyDescent="0.2">
      <c r="A2570" t="s">
        <v>7256</v>
      </c>
      <c r="B2570" t="s">
        <v>7331</v>
      </c>
      <c r="C2570" t="s">
        <v>6442</v>
      </c>
      <c r="D2570" s="8" t="str">
        <f t="shared" si="32"/>
        <v/>
      </c>
      <c r="H2570" t="s">
        <v>7306</v>
      </c>
      <c r="L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PhraseOrder19GrundformKey</v>
      </c>
    </row>
    <row r="2571" spans="1:12" hidden="1" x14ac:dyDescent="0.2">
      <c r="A2571" t="s">
        <v>7257</v>
      </c>
      <c r="B2571" t="s">
        <v>7332</v>
      </c>
      <c r="C2571" t="s">
        <v>6442</v>
      </c>
      <c r="D2571" s="8" t="str">
        <f t="shared" si="32"/>
        <v/>
      </c>
      <c r="H2571" t="s">
        <v>7307</v>
      </c>
      <c r="L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PhraseOrder20GrundformKey</v>
      </c>
    </row>
    <row r="2572" spans="1:12" hidden="1" x14ac:dyDescent="0.2">
      <c r="A2572" t="s">
        <v>7258</v>
      </c>
      <c r="B2572" t="s">
        <v>7333</v>
      </c>
      <c r="C2572" t="s">
        <v>6442</v>
      </c>
      <c r="D2572" s="8" t="str">
        <f t="shared" si="32"/>
        <v/>
      </c>
      <c r="H2572" t="s">
        <v>7308</v>
      </c>
      <c r="L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PhraseOrder21GrundformKey</v>
      </c>
    </row>
    <row r="2573" spans="1:12" hidden="1" x14ac:dyDescent="0.2">
      <c r="A2573" t="s">
        <v>7259</v>
      </c>
      <c r="B2573" t="s">
        <v>7334</v>
      </c>
      <c r="C2573" t="s">
        <v>6442</v>
      </c>
      <c r="D2573" s="8" t="str">
        <f t="shared" si="32"/>
        <v/>
      </c>
      <c r="H2573" t="s">
        <v>7309</v>
      </c>
      <c r="L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PhraseOrder22GrundformKey</v>
      </c>
    </row>
    <row r="2574" spans="1:12" hidden="1" x14ac:dyDescent="0.2">
      <c r="A2574" t="s">
        <v>7260</v>
      </c>
      <c r="B2574" t="s">
        <v>7335</v>
      </c>
      <c r="C2574" t="s">
        <v>6442</v>
      </c>
      <c r="D2574" s="8" t="str">
        <f t="shared" si="32"/>
        <v/>
      </c>
      <c r="H2574" t="s">
        <v>7310</v>
      </c>
      <c r="L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PhraseOrder23GrundformKey</v>
      </c>
    </row>
    <row r="2575" spans="1:12" hidden="1" x14ac:dyDescent="0.2">
      <c r="A2575" t="s">
        <v>7261</v>
      </c>
      <c r="B2575" t="s">
        <v>7336</v>
      </c>
      <c r="C2575" t="s">
        <v>6442</v>
      </c>
      <c r="D2575" s="8" t="str">
        <f t="shared" si="32"/>
        <v/>
      </c>
      <c r="H2575" t="s">
        <v>7311</v>
      </c>
      <c r="L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PhraseOrder24GrundformKey</v>
      </c>
    </row>
    <row r="2576" spans="1:12" hidden="1" x14ac:dyDescent="0.2">
      <c r="A2576" t="s">
        <v>7262</v>
      </c>
      <c r="B2576" t="s">
        <v>7337</v>
      </c>
      <c r="C2576" t="s">
        <v>6442</v>
      </c>
      <c r="D2576" s="8" t="str">
        <f t="shared" si="32"/>
        <v/>
      </c>
      <c r="H2576" t="s">
        <v>7312</v>
      </c>
      <c r="L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PhraseOrder25GrundformKey</v>
      </c>
    </row>
    <row r="2577" spans="1:12" hidden="1" x14ac:dyDescent="0.2">
      <c r="A2577" t="s">
        <v>7263</v>
      </c>
      <c r="B2577" t="s">
        <v>7338</v>
      </c>
      <c r="C2577" t="s">
        <v>6442</v>
      </c>
      <c r="D2577" s="8" t="str">
        <f t="shared" si="32"/>
        <v/>
      </c>
      <c r="H2577" t="s">
        <v>7363</v>
      </c>
      <c r="L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PhraseOrder26GrundformKey</v>
      </c>
    </row>
    <row r="2578" spans="1:12" hidden="1" x14ac:dyDescent="0.2">
      <c r="A2578" t="s">
        <v>7264</v>
      </c>
      <c r="B2578" t="s">
        <v>7339</v>
      </c>
      <c r="C2578" t="s">
        <v>6442</v>
      </c>
      <c r="D2578" s="8" t="str">
        <f t="shared" si="32"/>
        <v/>
      </c>
      <c r="H2578" t="s">
        <v>7364</v>
      </c>
      <c r="L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PhraseOrder27GrundformKey</v>
      </c>
    </row>
    <row r="2579" spans="1:12" hidden="1" x14ac:dyDescent="0.2">
      <c r="A2579" t="s">
        <v>7265</v>
      </c>
      <c r="B2579" t="s">
        <v>7340</v>
      </c>
      <c r="C2579" t="s">
        <v>6442</v>
      </c>
      <c r="D2579" s="8" t="str">
        <f t="shared" si="32"/>
        <v/>
      </c>
      <c r="H2579" t="s">
        <v>7365</v>
      </c>
      <c r="L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PhraseOrder28GrundformKey</v>
      </c>
    </row>
    <row r="2580" spans="1:12" hidden="1" x14ac:dyDescent="0.2">
      <c r="A2580" t="s">
        <v>7266</v>
      </c>
      <c r="B2580" t="s">
        <v>7341</v>
      </c>
      <c r="C2580" t="s">
        <v>6442</v>
      </c>
      <c r="D2580" s="8" t="str">
        <f t="shared" si="32"/>
        <v/>
      </c>
      <c r="H2580" t="s">
        <v>7366</v>
      </c>
      <c r="L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PhraseOrder29GrundformKey</v>
      </c>
    </row>
    <row r="2581" spans="1:12" hidden="1" x14ac:dyDescent="0.2">
      <c r="A2581" t="s">
        <v>7267</v>
      </c>
      <c r="B2581" t="s">
        <v>7342</v>
      </c>
      <c r="C2581" t="s">
        <v>6442</v>
      </c>
      <c r="D2581" s="8" t="str">
        <f t="shared" si="32"/>
        <v/>
      </c>
      <c r="H2581" t="s">
        <v>7367</v>
      </c>
      <c r="L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PhraseOrder30GrundformKey</v>
      </c>
    </row>
    <row r="2582" spans="1:12" hidden="1" x14ac:dyDescent="0.2">
      <c r="A2582" t="s">
        <v>7268</v>
      </c>
      <c r="B2582" t="s">
        <v>7343</v>
      </c>
      <c r="C2582" t="s">
        <v>6442</v>
      </c>
      <c r="D2582" s="8" t="str">
        <f t="shared" si="32"/>
        <v/>
      </c>
      <c r="H2582" t="s">
        <v>7368</v>
      </c>
      <c r="L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PhraseOrder31GrundformKey</v>
      </c>
    </row>
    <row r="2583" spans="1:12" hidden="1" x14ac:dyDescent="0.2">
      <c r="A2583" t="s">
        <v>7269</v>
      </c>
      <c r="B2583" t="s">
        <v>7344</v>
      </c>
      <c r="C2583" t="s">
        <v>6442</v>
      </c>
      <c r="D2583" s="8" t="str">
        <f t="shared" si="32"/>
        <v/>
      </c>
      <c r="H2583" t="s">
        <v>7369</v>
      </c>
      <c r="L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PhraseOrder32GrundformKey</v>
      </c>
    </row>
    <row r="2584" spans="1:12" hidden="1" x14ac:dyDescent="0.2">
      <c r="A2584" t="s">
        <v>7270</v>
      </c>
      <c r="B2584" t="s">
        <v>7345</v>
      </c>
      <c r="C2584" t="s">
        <v>6442</v>
      </c>
      <c r="D2584" s="8" t="str">
        <f t="shared" ref="D2584:D2601" si="33"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H2584" t="s">
        <v>7370</v>
      </c>
      <c r="L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PhraseOrder33GrundformKey</v>
      </c>
    </row>
    <row r="2585" spans="1:12" hidden="1" x14ac:dyDescent="0.2">
      <c r="A2585" t="s">
        <v>7271</v>
      </c>
      <c r="B2585" t="s">
        <v>7346</v>
      </c>
      <c r="C2585" t="s">
        <v>6442</v>
      </c>
      <c r="D2585" s="8" t="str">
        <f t="shared" si="33"/>
        <v/>
      </c>
      <c r="H2585" t="s">
        <v>7371</v>
      </c>
      <c r="L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PhraseOrder34GrundformKey</v>
      </c>
    </row>
    <row r="2586" spans="1:12" hidden="1" x14ac:dyDescent="0.2">
      <c r="A2586" t="s">
        <v>7272</v>
      </c>
      <c r="B2586" t="s">
        <v>7347</v>
      </c>
      <c r="C2586" t="s">
        <v>6442</v>
      </c>
      <c r="D2586" s="8"/>
      <c r="H2586" t="s">
        <v>7372</v>
      </c>
      <c r="L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PhraseOrder35GrundformKey</v>
      </c>
    </row>
    <row r="2587" spans="1:12" hidden="1" x14ac:dyDescent="0.2">
      <c r="A2587" t="s">
        <v>7273</v>
      </c>
      <c r="B2587" t="s">
        <v>7348</v>
      </c>
      <c r="C2587" t="s">
        <v>6442</v>
      </c>
      <c r="D2587" s="8" t="str">
        <f t="shared" si="33"/>
        <v/>
      </c>
      <c r="H2587" t="s">
        <v>7373</v>
      </c>
      <c r="L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PhraseOrder36GrundformKey</v>
      </c>
    </row>
    <row r="2588" spans="1:12" hidden="1" x14ac:dyDescent="0.2">
      <c r="A2588" t="s">
        <v>7274</v>
      </c>
      <c r="B2588" t="s">
        <v>7349</v>
      </c>
      <c r="C2588" t="s">
        <v>6442</v>
      </c>
      <c r="D2588" s="8" t="str">
        <f t="shared" si="33"/>
        <v/>
      </c>
      <c r="H2588" t="s">
        <v>7374</v>
      </c>
      <c r="L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PhraseOrder37GrundformKey</v>
      </c>
    </row>
    <row r="2589" spans="1:12" hidden="1" x14ac:dyDescent="0.2">
      <c r="A2589" t="s">
        <v>7275</v>
      </c>
      <c r="B2589" t="s">
        <v>7350</v>
      </c>
      <c r="C2589" t="s">
        <v>6442</v>
      </c>
      <c r="D2589" s="8" t="str">
        <f t="shared" si="33"/>
        <v/>
      </c>
      <c r="H2589" t="s">
        <v>7375</v>
      </c>
      <c r="L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PhraseOrder38GrundformKey</v>
      </c>
    </row>
    <row r="2590" spans="1:12" hidden="1" x14ac:dyDescent="0.2">
      <c r="A2590" t="s">
        <v>7276</v>
      </c>
      <c r="B2590" t="s">
        <v>7351</v>
      </c>
      <c r="C2590" t="s">
        <v>6442</v>
      </c>
      <c r="D2590" s="8" t="str">
        <f t="shared" si="33"/>
        <v/>
      </c>
      <c r="H2590" t="s">
        <v>7376</v>
      </c>
      <c r="L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PhraseOrder39GrundformKey</v>
      </c>
    </row>
    <row r="2591" spans="1:12" hidden="1" x14ac:dyDescent="0.2">
      <c r="A2591" t="s">
        <v>7277</v>
      </c>
      <c r="B2591" t="s">
        <v>7352</v>
      </c>
      <c r="C2591" t="s">
        <v>6442</v>
      </c>
      <c r="D2591" s="8" t="str">
        <f t="shared" si="33"/>
        <v/>
      </c>
      <c r="H2591" t="s">
        <v>7377</v>
      </c>
      <c r="L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PhraseOrder40GrundformKey</v>
      </c>
    </row>
    <row r="2592" spans="1:12" hidden="1" x14ac:dyDescent="0.2">
      <c r="A2592" t="s">
        <v>7278</v>
      </c>
      <c r="B2592" t="s">
        <v>7353</v>
      </c>
      <c r="C2592" t="s">
        <v>6442</v>
      </c>
      <c r="D2592" s="8" t="str">
        <f t="shared" si="33"/>
        <v/>
      </c>
      <c r="H2592" t="s">
        <v>7378</v>
      </c>
      <c r="L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PhraseOrder41GrundformKey</v>
      </c>
    </row>
    <row r="2593" spans="1:12" hidden="1" x14ac:dyDescent="0.2">
      <c r="A2593" t="s">
        <v>7279</v>
      </c>
      <c r="B2593" t="s">
        <v>7354</v>
      </c>
      <c r="C2593" t="s">
        <v>6442</v>
      </c>
      <c r="D2593" s="8" t="str">
        <f t="shared" si="33"/>
        <v/>
      </c>
      <c r="H2593" t="s">
        <v>7379</v>
      </c>
      <c r="L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PhraseOrder42GrundformKey</v>
      </c>
    </row>
    <row r="2594" spans="1:12" hidden="1" x14ac:dyDescent="0.2">
      <c r="A2594" t="s">
        <v>7280</v>
      </c>
      <c r="B2594" t="s">
        <v>7355</v>
      </c>
      <c r="C2594" t="s">
        <v>6442</v>
      </c>
      <c r="D2594" s="8" t="str">
        <f t="shared" si="33"/>
        <v/>
      </c>
      <c r="H2594" t="s">
        <v>7380</v>
      </c>
      <c r="L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PhraseOrder43GrundformKey</v>
      </c>
    </row>
    <row r="2595" spans="1:12" hidden="1" x14ac:dyDescent="0.2">
      <c r="A2595" t="s">
        <v>7281</v>
      </c>
      <c r="B2595" t="s">
        <v>7356</v>
      </c>
      <c r="C2595" t="s">
        <v>6442</v>
      </c>
      <c r="D2595" s="8" t="str">
        <f t="shared" si="33"/>
        <v/>
      </c>
      <c r="H2595" t="s">
        <v>7381</v>
      </c>
      <c r="L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PhraseOrder44GrundformKey</v>
      </c>
    </row>
    <row r="2596" spans="1:12" hidden="1" x14ac:dyDescent="0.2">
      <c r="A2596" t="s">
        <v>7282</v>
      </c>
      <c r="B2596" t="s">
        <v>7357</v>
      </c>
      <c r="C2596" t="s">
        <v>6442</v>
      </c>
      <c r="D2596" s="8" t="str">
        <f t="shared" si="33"/>
        <v/>
      </c>
      <c r="H2596" t="s">
        <v>7382</v>
      </c>
      <c r="L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PhraseOrder45GrundformKey</v>
      </c>
    </row>
    <row r="2597" spans="1:12" hidden="1" x14ac:dyDescent="0.2">
      <c r="A2597" t="s">
        <v>7283</v>
      </c>
      <c r="B2597" t="s">
        <v>7358</v>
      </c>
      <c r="C2597" t="s">
        <v>6442</v>
      </c>
      <c r="D2597" s="8" t="str">
        <f t="shared" si="33"/>
        <v/>
      </c>
      <c r="H2597" t="s">
        <v>7383</v>
      </c>
      <c r="L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PhraseOrder46GrundformKey</v>
      </c>
    </row>
    <row r="2598" spans="1:12" hidden="1" x14ac:dyDescent="0.2">
      <c r="A2598" t="s">
        <v>7284</v>
      </c>
      <c r="B2598" t="s">
        <v>7359</v>
      </c>
      <c r="C2598" t="s">
        <v>6442</v>
      </c>
      <c r="D2598" s="8" t="str">
        <f t="shared" si="33"/>
        <v/>
      </c>
      <c r="H2598" t="s">
        <v>7384</v>
      </c>
      <c r="L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PhraseOrder47GrundformKey</v>
      </c>
    </row>
    <row r="2599" spans="1:12" hidden="1" x14ac:dyDescent="0.2">
      <c r="A2599" t="s">
        <v>7285</v>
      </c>
      <c r="B2599" t="s">
        <v>7360</v>
      </c>
      <c r="C2599" t="s">
        <v>6442</v>
      </c>
      <c r="D2599" s="8" t="str">
        <f t="shared" si="33"/>
        <v/>
      </c>
      <c r="H2599" t="s">
        <v>7385</v>
      </c>
      <c r="L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PhraseOrder48GrundformKey</v>
      </c>
    </row>
    <row r="2600" spans="1:12" hidden="1" x14ac:dyDescent="0.2">
      <c r="A2600" t="s">
        <v>7286</v>
      </c>
      <c r="B2600" t="s">
        <v>7361</v>
      </c>
      <c r="C2600" t="s">
        <v>6442</v>
      </c>
      <c r="D2600" s="8" t="str">
        <f t="shared" si="33"/>
        <v/>
      </c>
      <c r="H2600" t="s">
        <v>7386</v>
      </c>
      <c r="L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PhraseOrder49GrundformKey</v>
      </c>
    </row>
    <row r="2601" spans="1:12" hidden="1" x14ac:dyDescent="0.2">
      <c r="A2601" t="s">
        <v>7287</v>
      </c>
      <c r="B2601" t="s">
        <v>7362</v>
      </c>
      <c r="C2601" t="s">
        <v>6442</v>
      </c>
      <c r="D2601" s="8" t="str">
        <f t="shared" si="33"/>
        <v/>
      </c>
      <c r="H2601" t="s">
        <v>7387</v>
      </c>
      <c r="L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PhraseOrder50GrundformKey</v>
      </c>
    </row>
    <row r="2602" spans="1:12" x14ac:dyDescent="0.2">
      <c r="A2602" t="s">
        <v>7539</v>
      </c>
      <c r="B2602" t="s">
        <v>10377</v>
      </c>
      <c r="D2602" s="8" t="str">
        <f t="shared" ref="D2602:D2633" si="34"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G2602" t="s">
        <v>5403</v>
      </c>
      <c r="H2602" t="s">
        <v>5406</v>
      </c>
      <c r="I2602" t="s">
        <v>45</v>
      </c>
      <c r="J2602" t="s">
        <v>5404</v>
      </c>
      <c r="K2602" t="s">
        <v>7538</v>
      </c>
      <c r="L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wir)KeyPräteritumKey</v>
      </c>
    </row>
    <row r="2603" spans="1:12" x14ac:dyDescent="0.2">
      <c r="A2603" t="s">
        <v>7540</v>
      </c>
      <c r="B2603" t="s">
        <v>10378</v>
      </c>
      <c r="D2603" s="8" t="str">
        <f t="shared" si="34"/>
        <v/>
      </c>
      <c r="G2603" t="s">
        <v>5403</v>
      </c>
      <c r="H2603" t="s">
        <v>5407</v>
      </c>
      <c r="I2603" t="s">
        <v>45</v>
      </c>
      <c r="J2603" t="s">
        <v>5404</v>
      </c>
      <c r="K2603" t="s">
        <v>7538</v>
      </c>
      <c r="L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wir)KeyPräteritumKey</v>
      </c>
    </row>
    <row r="2604" spans="1:12" x14ac:dyDescent="0.2">
      <c r="A2604" t="s">
        <v>7541</v>
      </c>
      <c r="B2604" t="s">
        <v>10379</v>
      </c>
      <c r="D2604" s="8" t="str">
        <f t="shared" si="34"/>
        <v/>
      </c>
      <c r="G2604" t="s">
        <v>5403</v>
      </c>
      <c r="H2604" t="s">
        <v>5408</v>
      </c>
      <c r="I2604" t="s">
        <v>45</v>
      </c>
      <c r="J2604" t="s">
        <v>5404</v>
      </c>
      <c r="K2604" t="s">
        <v>7538</v>
      </c>
      <c r="L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wir)KeyPräteritumKey</v>
      </c>
    </row>
    <row r="2605" spans="1:12" x14ac:dyDescent="0.2">
      <c r="A2605" t="s">
        <v>7542</v>
      </c>
      <c r="B2605" t="s">
        <v>10380</v>
      </c>
      <c r="D2605" s="8" t="str">
        <f t="shared" si="34"/>
        <v/>
      </c>
      <c r="G2605" t="s">
        <v>5403</v>
      </c>
      <c r="H2605" t="s">
        <v>5409</v>
      </c>
      <c r="I2605" t="s">
        <v>45</v>
      </c>
      <c r="J2605" t="s">
        <v>5404</v>
      </c>
      <c r="K2605" t="s">
        <v>7538</v>
      </c>
      <c r="L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wir)KeyPräteritumKey</v>
      </c>
    </row>
    <row r="2606" spans="1:12" x14ac:dyDescent="0.2">
      <c r="A2606" t="s">
        <v>7543</v>
      </c>
      <c r="B2606" t="s">
        <v>10381</v>
      </c>
      <c r="D2606" s="8" t="str">
        <f t="shared" si="34"/>
        <v/>
      </c>
      <c r="G2606" t="s">
        <v>5403</v>
      </c>
      <c r="H2606" t="s">
        <v>5410</v>
      </c>
      <c r="I2606" t="s">
        <v>45</v>
      </c>
      <c r="J2606" t="s">
        <v>5404</v>
      </c>
      <c r="K2606" t="s">
        <v>7538</v>
      </c>
      <c r="L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wir)KeyPräteritumKey</v>
      </c>
    </row>
    <row r="2607" spans="1:12" x14ac:dyDescent="0.2">
      <c r="A2607" t="s">
        <v>7544</v>
      </c>
      <c r="B2607" t="s">
        <v>10382</v>
      </c>
      <c r="D2607" s="8" t="str">
        <f t="shared" si="34"/>
        <v/>
      </c>
      <c r="G2607" t="s">
        <v>5403</v>
      </c>
      <c r="H2607" t="s">
        <v>5411</v>
      </c>
      <c r="I2607" t="s">
        <v>45</v>
      </c>
      <c r="J2607" t="s">
        <v>5404</v>
      </c>
      <c r="K2607" t="s">
        <v>7538</v>
      </c>
      <c r="L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wir)KeyPräteritumKey</v>
      </c>
    </row>
    <row r="2608" spans="1:12" x14ac:dyDescent="0.2">
      <c r="A2608" t="s">
        <v>7545</v>
      </c>
      <c r="B2608" t="s">
        <v>10383</v>
      </c>
      <c r="D2608" s="8" t="str">
        <f t="shared" si="34"/>
        <v/>
      </c>
      <c r="G2608" t="s">
        <v>5403</v>
      </c>
      <c r="H2608" t="s">
        <v>5412</v>
      </c>
      <c r="I2608" t="s">
        <v>45</v>
      </c>
      <c r="J2608" t="s">
        <v>5404</v>
      </c>
      <c r="K2608" t="s">
        <v>7538</v>
      </c>
      <c r="L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wir)KeyPräteritumKey</v>
      </c>
    </row>
    <row r="2609" spans="1:12" x14ac:dyDescent="0.2">
      <c r="A2609" t="s">
        <v>7546</v>
      </c>
      <c r="B2609" t="s">
        <v>10384</v>
      </c>
      <c r="D2609" s="8" t="str">
        <f t="shared" si="34"/>
        <v/>
      </c>
      <c r="G2609" t="s">
        <v>5403</v>
      </c>
      <c r="H2609" t="s">
        <v>5413</v>
      </c>
      <c r="I2609" t="s">
        <v>45</v>
      </c>
      <c r="J2609" t="s">
        <v>5404</v>
      </c>
      <c r="K2609" t="s">
        <v>7538</v>
      </c>
      <c r="L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wir)KeyPräteritumKey</v>
      </c>
    </row>
    <row r="2610" spans="1:12" x14ac:dyDescent="0.2">
      <c r="A2610" t="s">
        <v>7547</v>
      </c>
      <c r="B2610" t="s">
        <v>10385</v>
      </c>
      <c r="D2610" s="8" t="str">
        <f t="shared" si="34"/>
        <v/>
      </c>
      <c r="G2610" t="s">
        <v>5403</v>
      </c>
      <c r="H2610" t="s">
        <v>5414</v>
      </c>
      <c r="I2610" t="s">
        <v>45</v>
      </c>
      <c r="J2610" t="s">
        <v>5404</v>
      </c>
      <c r="K2610" t="s">
        <v>7538</v>
      </c>
      <c r="L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wir)KeyPräteritumKey</v>
      </c>
    </row>
    <row r="2611" spans="1:12" x14ac:dyDescent="0.2">
      <c r="A2611" t="s">
        <v>7548</v>
      </c>
      <c r="B2611" t="s">
        <v>10381</v>
      </c>
      <c r="D2611" s="8" t="str">
        <f t="shared" si="34"/>
        <v/>
      </c>
      <c r="G2611" t="s">
        <v>5403</v>
      </c>
      <c r="H2611" t="s">
        <v>5415</v>
      </c>
      <c r="I2611" t="s">
        <v>45</v>
      </c>
      <c r="J2611" t="s">
        <v>5404</v>
      </c>
      <c r="K2611" t="s">
        <v>7538</v>
      </c>
      <c r="L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wir)KeyPräteritumKey</v>
      </c>
    </row>
    <row r="2612" spans="1:12" x14ac:dyDescent="0.2">
      <c r="A2612" t="s">
        <v>7549</v>
      </c>
      <c r="B2612" t="s">
        <v>10386</v>
      </c>
      <c r="D2612" s="8" t="str">
        <f t="shared" si="34"/>
        <v/>
      </c>
      <c r="G2612" t="s">
        <v>5403</v>
      </c>
      <c r="H2612" t="s">
        <v>5416</v>
      </c>
      <c r="I2612" t="s">
        <v>45</v>
      </c>
      <c r="J2612" t="s">
        <v>5404</v>
      </c>
      <c r="K2612" t="s">
        <v>7538</v>
      </c>
      <c r="L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wir)KeyPräteritumKey</v>
      </c>
    </row>
    <row r="2613" spans="1:12" x14ac:dyDescent="0.2">
      <c r="A2613" t="s">
        <v>7550</v>
      </c>
      <c r="B2613" t="s">
        <v>10387</v>
      </c>
      <c r="D2613" s="8" t="str">
        <f t="shared" si="34"/>
        <v/>
      </c>
      <c r="G2613" t="s">
        <v>5403</v>
      </c>
      <c r="H2613" t="s">
        <v>5417</v>
      </c>
      <c r="I2613" t="s">
        <v>45</v>
      </c>
      <c r="J2613" t="s">
        <v>5404</v>
      </c>
      <c r="K2613" t="s">
        <v>7538</v>
      </c>
      <c r="L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wir)KeyPräteritumKey</v>
      </c>
    </row>
    <row r="2614" spans="1:12" x14ac:dyDescent="0.2">
      <c r="A2614" t="s">
        <v>7551</v>
      </c>
      <c r="B2614" t="s">
        <v>10388</v>
      </c>
      <c r="D2614" s="8" t="str">
        <f t="shared" si="34"/>
        <v/>
      </c>
      <c r="G2614" t="s">
        <v>5403</v>
      </c>
      <c r="H2614" t="s">
        <v>5418</v>
      </c>
      <c r="I2614" t="s">
        <v>45</v>
      </c>
      <c r="J2614" t="s">
        <v>5404</v>
      </c>
      <c r="K2614" t="s">
        <v>7538</v>
      </c>
      <c r="L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wir)KeyPräteritumKey</v>
      </c>
    </row>
    <row r="2615" spans="1:12" x14ac:dyDescent="0.2">
      <c r="A2615" t="s">
        <v>7552</v>
      </c>
      <c r="B2615" t="s">
        <v>10389</v>
      </c>
      <c r="D2615" s="8" t="str">
        <f t="shared" si="34"/>
        <v/>
      </c>
      <c r="G2615" t="s">
        <v>5403</v>
      </c>
      <c r="H2615" t="s">
        <v>5419</v>
      </c>
      <c r="I2615" t="s">
        <v>45</v>
      </c>
      <c r="J2615" t="s">
        <v>5404</v>
      </c>
      <c r="K2615" t="s">
        <v>7538</v>
      </c>
      <c r="L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wir)KeyPräteritumKey</v>
      </c>
    </row>
    <row r="2616" spans="1:12" x14ac:dyDescent="0.2">
      <c r="A2616" t="s">
        <v>7553</v>
      </c>
      <c r="B2616" t="s">
        <v>10390</v>
      </c>
      <c r="D2616" s="8" t="str">
        <f t="shared" si="34"/>
        <v/>
      </c>
      <c r="G2616" t="s">
        <v>5403</v>
      </c>
      <c r="H2616" t="s">
        <v>5420</v>
      </c>
      <c r="I2616" t="s">
        <v>45</v>
      </c>
      <c r="J2616" t="s">
        <v>5404</v>
      </c>
      <c r="K2616" t="s">
        <v>7538</v>
      </c>
      <c r="L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wir)KeyPräteritumKey</v>
      </c>
    </row>
    <row r="2617" spans="1:12" x14ac:dyDescent="0.2">
      <c r="A2617" t="s">
        <v>7554</v>
      </c>
      <c r="B2617" t="s">
        <v>10391</v>
      </c>
      <c r="D2617" s="8" t="str">
        <f t="shared" si="34"/>
        <v/>
      </c>
      <c r="G2617" t="s">
        <v>5403</v>
      </c>
      <c r="H2617" t="s">
        <v>5421</v>
      </c>
      <c r="I2617" t="s">
        <v>45</v>
      </c>
      <c r="J2617" t="s">
        <v>5404</v>
      </c>
      <c r="K2617" t="s">
        <v>7538</v>
      </c>
      <c r="L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wir)KeyPräteritumKey</v>
      </c>
    </row>
    <row r="2618" spans="1:12" x14ac:dyDescent="0.2">
      <c r="A2618" t="s">
        <v>7555</v>
      </c>
      <c r="B2618" t="s">
        <v>10392</v>
      </c>
      <c r="D2618" s="8" t="str">
        <f t="shared" si="34"/>
        <v/>
      </c>
      <c r="G2618" t="s">
        <v>5403</v>
      </c>
      <c r="H2618" t="s">
        <v>5422</v>
      </c>
      <c r="I2618" t="s">
        <v>45</v>
      </c>
      <c r="J2618" t="s">
        <v>5404</v>
      </c>
      <c r="K2618" t="s">
        <v>7538</v>
      </c>
      <c r="L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wir)KeyPräteritumKey</v>
      </c>
    </row>
    <row r="2619" spans="1:12" x14ac:dyDescent="0.2">
      <c r="A2619" t="s">
        <v>7556</v>
      </c>
      <c r="B2619" t="s">
        <v>10393</v>
      </c>
      <c r="D2619" s="8" t="str">
        <f t="shared" si="34"/>
        <v/>
      </c>
      <c r="G2619" t="s">
        <v>5403</v>
      </c>
      <c r="H2619" t="s">
        <v>5423</v>
      </c>
      <c r="I2619" t="s">
        <v>45</v>
      </c>
      <c r="J2619" t="s">
        <v>5404</v>
      </c>
      <c r="K2619" t="s">
        <v>7538</v>
      </c>
      <c r="L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wir)KeyPräteritumKey</v>
      </c>
    </row>
    <row r="2620" spans="1:12" x14ac:dyDescent="0.2">
      <c r="A2620" t="s">
        <v>7557</v>
      </c>
      <c r="B2620" t="s">
        <v>10394</v>
      </c>
      <c r="D2620" s="8" t="str">
        <f t="shared" si="34"/>
        <v/>
      </c>
      <c r="G2620" t="s">
        <v>5403</v>
      </c>
      <c r="H2620" t="s">
        <v>5424</v>
      </c>
      <c r="I2620" t="s">
        <v>45</v>
      </c>
      <c r="J2620" t="s">
        <v>5404</v>
      </c>
      <c r="K2620" t="s">
        <v>7538</v>
      </c>
      <c r="L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wir)KeyPräteritumKey</v>
      </c>
    </row>
    <row r="2621" spans="1:12" x14ac:dyDescent="0.2">
      <c r="A2621" t="s">
        <v>7558</v>
      </c>
      <c r="B2621" t="s">
        <v>10395</v>
      </c>
      <c r="D2621" s="8" t="str">
        <f t="shared" si="34"/>
        <v/>
      </c>
      <c r="G2621" t="s">
        <v>5403</v>
      </c>
      <c r="H2621" t="s">
        <v>5425</v>
      </c>
      <c r="I2621" t="s">
        <v>45</v>
      </c>
      <c r="J2621" t="s">
        <v>5404</v>
      </c>
      <c r="K2621" t="s">
        <v>7538</v>
      </c>
      <c r="L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wir)KeyPräteritumKey</v>
      </c>
    </row>
    <row r="2622" spans="1:12" x14ac:dyDescent="0.2">
      <c r="A2622" t="s">
        <v>7559</v>
      </c>
      <c r="B2622" t="s">
        <v>10396</v>
      </c>
      <c r="D2622" s="8" t="str">
        <f t="shared" si="34"/>
        <v/>
      </c>
      <c r="G2622" t="s">
        <v>5403</v>
      </c>
      <c r="H2622" t="s">
        <v>5426</v>
      </c>
      <c r="I2622" t="s">
        <v>45</v>
      </c>
      <c r="J2622" t="s">
        <v>5404</v>
      </c>
      <c r="K2622" t="s">
        <v>7538</v>
      </c>
      <c r="L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wir)KeyPräteritumKey</v>
      </c>
    </row>
    <row r="2623" spans="1:12" x14ac:dyDescent="0.2">
      <c r="A2623" t="s">
        <v>7560</v>
      </c>
      <c r="B2623" t="s">
        <v>10397</v>
      </c>
      <c r="D2623" s="8" t="str">
        <f t="shared" si="34"/>
        <v/>
      </c>
      <c r="G2623" t="s">
        <v>5403</v>
      </c>
      <c r="H2623" t="s">
        <v>5427</v>
      </c>
      <c r="I2623" t="s">
        <v>45</v>
      </c>
      <c r="J2623" t="s">
        <v>5404</v>
      </c>
      <c r="K2623" t="s">
        <v>7538</v>
      </c>
      <c r="L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wir)KeyPräteritumKey</v>
      </c>
    </row>
    <row r="2624" spans="1:12" x14ac:dyDescent="0.2">
      <c r="A2624" t="s">
        <v>7561</v>
      </c>
      <c r="B2624" t="s">
        <v>10383</v>
      </c>
      <c r="D2624" s="8" t="str">
        <f t="shared" si="34"/>
        <v/>
      </c>
      <c r="G2624" t="s">
        <v>5403</v>
      </c>
      <c r="H2624" t="s">
        <v>5428</v>
      </c>
      <c r="I2624" t="s">
        <v>45</v>
      </c>
      <c r="J2624" t="s">
        <v>5404</v>
      </c>
      <c r="K2624" t="s">
        <v>7538</v>
      </c>
      <c r="L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wir)KeyPräteritumKey</v>
      </c>
    </row>
    <row r="2625" spans="1:12" x14ac:dyDescent="0.2">
      <c r="A2625" t="s">
        <v>7562</v>
      </c>
      <c r="B2625" t="s">
        <v>10398</v>
      </c>
      <c r="D2625" s="8" t="str">
        <f t="shared" si="34"/>
        <v/>
      </c>
      <c r="G2625" t="s">
        <v>5403</v>
      </c>
      <c r="H2625" t="s">
        <v>5429</v>
      </c>
      <c r="I2625" t="s">
        <v>45</v>
      </c>
      <c r="J2625" t="s">
        <v>5404</v>
      </c>
      <c r="K2625" t="s">
        <v>7538</v>
      </c>
      <c r="L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wir)KeyPräteritumKey</v>
      </c>
    </row>
    <row r="2626" spans="1:12" x14ac:dyDescent="0.2">
      <c r="A2626" t="s">
        <v>7563</v>
      </c>
      <c r="B2626" t="s">
        <v>10399</v>
      </c>
      <c r="D2626" s="8" t="str">
        <f t="shared" si="34"/>
        <v/>
      </c>
      <c r="G2626" t="s">
        <v>5403</v>
      </c>
      <c r="H2626" t="s">
        <v>5430</v>
      </c>
      <c r="I2626" t="s">
        <v>45</v>
      </c>
      <c r="J2626" t="s">
        <v>5404</v>
      </c>
      <c r="K2626" t="s">
        <v>7538</v>
      </c>
      <c r="L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wir)KeyPräteritumKey</v>
      </c>
    </row>
    <row r="2627" spans="1:12" x14ac:dyDescent="0.2">
      <c r="A2627" t="s">
        <v>7564</v>
      </c>
      <c r="B2627" t="s">
        <v>10400</v>
      </c>
      <c r="D2627" s="8" t="str">
        <f t="shared" si="34"/>
        <v/>
      </c>
      <c r="G2627" t="s">
        <v>5403</v>
      </c>
      <c r="H2627" t="s">
        <v>5431</v>
      </c>
      <c r="I2627" t="s">
        <v>45</v>
      </c>
      <c r="J2627" t="s">
        <v>5404</v>
      </c>
      <c r="K2627" t="s">
        <v>7538</v>
      </c>
      <c r="L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wir)KeyPräteritumKey</v>
      </c>
    </row>
    <row r="2628" spans="1:12" x14ac:dyDescent="0.2">
      <c r="A2628" t="s">
        <v>7565</v>
      </c>
      <c r="B2628" t="s">
        <v>10401</v>
      </c>
      <c r="D2628" s="8" t="str">
        <f t="shared" si="34"/>
        <v/>
      </c>
      <c r="G2628" t="s">
        <v>5403</v>
      </c>
      <c r="H2628" t="s">
        <v>5432</v>
      </c>
      <c r="I2628" t="s">
        <v>45</v>
      </c>
      <c r="J2628" t="s">
        <v>5404</v>
      </c>
      <c r="K2628" t="s">
        <v>7538</v>
      </c>
      <c r="L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wir)KeyPräteritumKey</v>
      </c>
    </row>
    <row r="2629" spans="1:12" x14ac:dyDescent="0.2">
      <c r="A2629" t="s">
        <v>7566</v>
      </c>
      <c r="B2629" t="s">
        <v>10402</v>
      </c>
      <c r="D2629" s="8" t="str">
        <f t="shared" si="34"/>
        <v/>
      </c>
      <c r="G2629" t="s">
        <v>5403</v>
      </c>
      <c r="H2629" t="s">
        <v>5433</v>
      </c>
      <c r="I2629" t="s">
        <v>45</v>
      </c>
      <c r="J2629" t="s">
        <v>5404</v>
      </c>
      <c r="K2629" t="s">
        <v>7538</v>
      </c>
      <c r="L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wir)KeyPräteritumKey</v>
      </c>
    </row>
    <row r="2630" spans="1:12" x14ac:dyDescent="0.2">
      <c r="A2630" t="s">
        <v>7567</v>
      </c>
      <c r="B2630" t="s">
        <v>10403</v>
      </c>
      <c r="D2630" s="8" t="str">
        <f t="shared" si="34"/>
        <v/>
      </c>
      <c r="G2630" t="s">
        <v>5403</v>
      </c>
      <c r="H2630" t="s">
        <v>5434</v>
      </c>
      <c r="I2630" t="s">
        <v>45</v>
      </c>
      <c r="J2630" t="s">
        <v>5404</v>
      </c>
      <c r="K2630" t="s">
        <v>7538</v>
      </c>
      <c r="L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wir)KeyPräteritumKey</v>
      </c>
    </row>
    <row r="2631" spans="1:12" x14ac:dyDescent="0.2">
      <c r="A2631" t="s">
        <v>7568</v>
      </c>
      <c r="B2631" t="s">
        <v>10404</v>
      </c>
      <c r="D2631" s="8" t="str">
        <f t="shared" si="34"/>
        <v/>
      </c>
      <c r="G2631" t="s">
        <v>5403</v>
      </c>
      <c r="H2631" t="s">
        <v>5435</v>
      </c>
      <c r="I2631" t="s">
        <v>45</v>
      </c>
      <c r="J2631" t="s">
        <v>5404</v>
      </c>
      <c r="K2631" t="s">
        <v>7538</v>
      </c>
      <c r="L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wir)KeyPräteritumKey</v>
      </c>
    </row>
    <row r="2632" spans="1:12" x14ac:dyDescent="0.2">
      <c r="A2632" t="s">
        <v>7569</v>
      </c>
      <c r="B2632" t="s">
        <v>10405</v>
      </c>
      <c r="D2632" s="8" t="str">
        <f t="shared" si="34"/>
        <v/>
      </c>
      <c r="G2632" t="s">
        <v>5403</v>
      </c>
      <c r="H2632" t="s">
        <v>5436</v>
      </c>
      <c r="I2632" t="s">
        <v>45</v>
      </c>
      <c r="J2632" t="s">
        <v>5404</v>
      </c>
      <c r="K2632" t="s">
        <v>7538</v>
      </c>
      <c r="L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wir)KeyPräteritumKey</v>
      </c>
    </row>
    <row r="2633" spans="1:12" x14ac:dyDescent="0.2">
      <c r="A2633" t="s">
        <v>7570</v>
      </c>
      <c r="B2633" t="s">
        <v>10406</v>
      </c>
      <c r="D2633" s="8" t="str">
        <f t="shared" si="34"/>
        <v/>
      </c>
      <c r="G2633" t="s">
        <v>5403</v>
      </c>
      <c r="H2633" t="s">
        <v>5437</v>
      </c>
      <c r="I2633" t="s">
        <v>45</v>
      </c>
      <c r="J2633" t="s">
        <v>5404</v>
      </c>
      <c r="K2633" t="s">
        <v>7538</v>
      </c>
      <c r="L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wir)KeyPräteritumKey</v>
      </c>
    </row>
    <row r="2634" spans="1:12" x14ac:dyDescent="0.2">
      <c r="A2634" t="s">
        <v>7571</v>
      </c>
      <c r="B2634" t="s">
        <v>10407</v>
      </c>
      <c r="D2634" s="8" t="str">
        <f t="shared" ref="D2634:D2651" si="35"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G2634" t="s">
        <v>5403</v>
      </c>
      <c r="H2634" t="s">
        <v>5438</v>
      </c>
      <c r="I2634" t="s">
        <v>45</v>
      </c>
      <c r="J2634" t="s">
        <v>5404</v>
      </c>
      <c r="K2634" t="s">
        <v>7538</v>
      </c>
      <c r="L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wir)KeyPräteritumKey</v>
      </c>
    </row>
    <row r="2635" spans="1:12" x14ac:dyDescent="0.2">
      <c r="A2635" t="s">
        <v>7572</v>
      </c>
      <c r="B2635" t="s">
        <v>10408</v>
      </c>
      <c r="D2635" s="8" t="str">
        <f t="shared" si="35"/>
        <v/>
      </c>
      <c r="G2635" t="s">
        <v>5403</v>
      </c>
      <c r="H2635" t="s">
        <v>5439</v>
      </c>
      <c r="I2635" t="s">
        <v>45</v>
      </c>
      <c r="J2635" t="s">
        <v>5404</v>
      </c>
      <c r="K2635" t="s">
        <v>7538</v>
      </c>
      <c r="L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wir)KeyPräteritumKey</v>
      </c>
    </row>
    <row r="2636" spans="1:12" x14ac:dyDescent="0.2">
      <c r="A2636" t="s">
        <v>7573</v>
      </c>
      <c r="B2636" t="s">
        <v>10409</v>
      </c>
      <c r="D2636" s="8" t="str">
        <f t="shared" si="35"/>
        <v/>
      </c>
      <c r="G2636" t="s">
        <v>5403</v>
      </c>
      <c r="H2636" t="s">
        <v>5440</v>
      </c>
      <c r="I2636" t="s">
        <v>45</v>
      </c>
      <c r="J2636" t="s">
        <v>5404</v>
      </c>
      <c r="K2636" t="s">
        <v>7538</v>
      </c>
      <c r="L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wir)KeyPräteritumKey</v>
      </c>
    </row>
    <row r="2637" spans="1:12" x14ac:dyDescent="0.2">
      <c r="A2637" t="s">
        <v>7574</v>
      </c>
      <c r="B2637" t="s">
        <v>10410</v>
      </c>
      <c r="D2637" s="8" t="str">
        <f t="shared" si="35"/>
        <v/>
      </c>
      <c r="G2637" t="s">
        <v>5403</v>
      </c>
      <c r="H2637" t="s">
        <v>5441</v>
      </c>
      <c r="I2637" t="s">
        <v>45</v>
      </c>
      <c r="J2637" t="s">
        <v>5404</v>
      </c>
      <c r="K2637" t="s">
        <v>7538</v>
      </c>
      <c r="L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wir)KeyPräteritumKey</v>
      </c>
    </row>
    <row r="2638" spans="1:12" x14ac:dyDescent="0.2">
      <c r="A2638" t="s">
        <v>7575</v>
      </c>
      <c r="B2638" t="s">
        <v>10388</v>
      </c>
      <c r="D2638" s="8" t="str">
        <f t="shared" si="35"/>
        <v/>
      </c>
      <c r="G2638" t="s">
        <v>5403</v>
      </c>
      <c r="H2638" t="s">
        <v>5442</v>
      </c>
      <c r="I2638" t="s">
        <v>45</v>
      </c>
      <c r="J2638" t="s">
        <v>5404</v>
      </c>
      <c r="K2638" t="s">
        <v>7538</v>
      </c>
      <c r="L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wir)KeyPräteritumKey</v>
      </c>
    </row>
    <row r="2639" spans="1:12" x14ac:dyDescent="0.2">
      <c r="A2639" t="s">
        <v>7576</v>
      </c>
      <c r="B2639" t="s">
        <v>10411</v>
      </c>
      <c r="D2639" s="8" t="str">
        <f t="shared" si="35"/>
        <v/>
      </c>
      <c r="G2639" t="s">
        <v>5403</v>
      </c>
      <c r="H2639" t="s">
        <v>5443</v>
      </c>
      <c r="I2639" t="s">
        <v>45</v>
      </c>
      <c r="J2639" t="s">
        <v>5404</v>
      </c>
      <c r="K2639" t="s">
        <v>7538</v>
      </c>
      <c r="L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wir)KeyPräteritumKey</v>
      </c>
    </row>
    <row r="2640" spans="1:12" x14ac:dyDescent="0.2">
      <c r="A2640" t="s">
        <v>7577</v>
      </c>
      <c r="B2640" t="s">
        <v>10412</v>
      </c>
      <c r="D2640" s="8" t="str">
        <f t="shared" si="35"/>
        <v/>
      </c>
      <c r="G2640" t="s">
        <v>5403</v>
      </c>
      <c r="H2640" t="s">
        <v>5444</v>
      </c>
      <c r="I2640" t="s">
        <v>45</v>
      </c>
      <c r="J2640" t="s">
        <v>5404</v>
      </c>
      <c r="K2640" t="s">
        <v>7538</v>
      </c>
      <c r="L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wir)KeyPräteritumKey</v>
      </c>
    </row>
    <row r="2641" spans="1:12" x14ac:dyDescent="0.2">
      <c r="A2641" t="s">
        <v>7578</v>
      </c>
      <c r="B2641" t="s">
        <v>10413</v>
      </c>
      <c r="D2641" s="8" t="str">
        <f t="shared" si="35"/>
        <v/>
      </c>
      <c r="G2641" t="s">
        <v>5403</v>
      </c>
      <c r="H2641" t="s">
        <v>5445</v>
      </c>
      <c r="I2641" t="s">
        <v>45</v>
      </c>
      <c r="J2641" t="s">
        <v>5404</v>
      </c>
      <c r="K2641" t="s">
        <v>7538</v>
      </c>
      <c r="L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wir)KeyPräteritumKey</v>
      </c>
    </row>
    <row r="2642" spans="1:12" x14ac:dyDescent="0.2">
      <c r="A2642" t="s">
        <v>7579</v>
      </c>
      <c r="B2642" t="s">
        <v>10414</v>
      </c>
      <c r="D2642" s="8" t="str">
        <f t="shared" si="35"/>
        <v/>
      </c>
      <c r="G2642" t="s">
        <v>5403</v>
      </c>
      <c r="H2642" t="s">
        <v>5446</v>
      </c>
      <c r="I2642" t="s">
        <v>45</v>
      </c>
      <c r="J2642" t="s">
        <v>5404</v>
      </c>
      <c r="K2642" t="s">
        <v>7538</v>
      </c>
      <c r="L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wir)KeyPräteritumKey</v>
      </c>
    </row>
    <row r="2643" spans="1:12" x14ac:dyDescent="0.2">
      <c r="A2643" t="s">
        <v>7580</v>
      </c>
      <c r="B2643" t="s">
        <v>10415</v>
      </c>
      <c r="D2643" s="8" t="str">
        <f t="shared" si="35"/>
        <v/>
      </c>
      <c r="G2643" t="s">
        <v>5403</v>
      </c>
      <c r="H2643" t="s">
        <v>5447</v>
      </c>
      <c r="I2643" t="s">
        <v>45</v>
      </c>
      <c r="J2643" t="s">
        <v>5404</v>
      </c>
      <c r="K2643" t="s">
        <v>7538</v>
      </c>
      <c r="L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wir)KeyPräteritumKey</v>
      </c>
    </row>
    <row r="2644" spans="1:12" x14ac:dyDescent="0.2">
      <c r="A2644" t="s">
        <v>7581</v>
      </c>
      <c r="B2644" t="s">
        <v>10416</v>
      </c>
      <c r="D2644" s="8" t="str">
        <f t="shared" si="35"/>
        <v/>
      </c>
      <c r="G2644" t="s">
        <v>5403</v>
      </c>
      <c r="H2644" t="s">
        <v>5448</v>
      </c>
      <c r="I2644" t="s">
        <v>45</v>
      </c>
      <c r="J2644" t="s">
        <v>5404</v>
      </c>
      <c r="K2644" t="s">
        <v>7538</v>
      </c>
      <c r="L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wir)KeyPräteritumKey</v>
      </c>
    </row>
    <row r="2645" spans="1:12" x14ac:dyDescent="0.2">
      <c r="A2645" t="s">
        <v>7582</v>
      </c>
      <c r="B2645" t="s">
        <v>10417</v>
      </c>
      <c r="D2645" s="8" t="str">
        <f t="shared" si="35"/>
        <v/>
      </c>
      <c r="G2645" t="s">
        <v>5403</v>
      </c>
      <c r="H2645" t="s">
        <v>5449</v>
      </c>
      <c r="I2645" t="s">
        <v>45</v>
      </c>
      <c r="J2645" t="s">
        <v>5404</v>
      </c>
      <c r="K2645" t="s">
        <v>7538</v>
      </c>
      <c r="L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wir)KeyPräteritumKey</v>
      </c>
    </row>
    <row r="2646" spans="1:12" x14ac:dyDescent="0.2">
      <c r="A2646" t="s">
        <v>7583</v>
      </c>
      <c r="B2646" t="s">
        <v>10418</v>
      </c>
      <c r="D2646" s="8" t="str">
        <f t="shared" si="35"/>
        <v/>
      </c>
      <c r="G2646" t="s">
        <v>5403</v>
      </c>
      <c r="H2646" t="s">
        <v>5450</v>
      </c>
      <c r="I2646" t="s">
        <v>45</v>
      </c>
      <c r="J2646" t="s">
        <v>5404</v>
      </c>
      <c r="K2646" t="s">
        <v>7538</v>
      </c>
      <c r="L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wir)KeyPräteritumKey</v>
      </c>
    </row>
    <row r="2647" spans="1:12" x14ac:dyDescent="0.2">
      <c r="A2647" t="s">
        <v>7584</v>
      </c>
      <c r="B2647" t="s">
        <v>10419</v>
      </c>
      <c r="D2647" s="8" t="str">
        <f t="shared" si="35"/>
        <v/>
      </c>
      <c r="G2647" t="s">
        <v>5403</v>
      </c>
      <c r="H2647" t="s">
        <v>5451</v>
      </c>
      <c r="I2647" t="s">
        <v>45</v>
      </c>
      <c r="J2647" t="s">
        <v>5404</v>
      </c>
      <c r="K2647" t="s">
        <v>7538</v>
      </c>
      <c r="L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wir)KeyPräteritumKey</v>
      </c>
    </row>
    <row r="2648" spans="1:12" x14ac:dyDescent="0.2">
      <c r="A2648" t="s">
        <v>7585</v>
      </c>
      <c r="B2648" t="s">
        <v>10420</v>
      </c>
      <c r="D2648" s="8" t="str">
        <f t="shared" si="35"/>
        <v/>
      </c>
      <c r="G2648" t="s">
        <v>5403</v>
      </c>
      <c r="H2648" t="s">
        <v>5452</v>
      </c>
      <c r="I2648" t="s">
        <v>45</v>
      </c>
      <c r="J2648" t="s">
        <v>5404</v>
      </c>
      <c r="K2648" t="s">
        <v>7538</v>
      </c>
      <c r="L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wir)KeyPräteritumKey</v>
      </c>
    </row>
    <row r="2649" spans="1:12" x14ac:dyDescent="0.2">
      <c r="A2649" t="s">
        <v>7586</v>
      </c>
      <c r="B2649" t="s">
        <v>10421</v>
      </c>
      <c r="D2649" s="8" t="str">
        <f t="shared" si="35"/>
        <v/>
      </c>
      <c r="G2649" t="s">
        <v>5403</v>
      </c>
      <c r="H2649" t="s">
        <v>5453</v>
      </c>
      <c r="I2649" t="s">
        <v>45</v>
      </c>
      <c r="J2649" t="s">
        <v>5404</v>
      </c>
      <c r="K2649" t="s">
        <v>7538</v>
      </c>
      <c r="L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wir)KeyPräteritumKey</v>
      </c>
    </row>
    <row r="2650" spans="1:12" x14ac:dyDescent="0.2">
      <c r="A2650" t="s">
        <v>7587</v>
      </c>
      <c r="B2650" t="s">
        <v>10422</v>
      </c>
      <c r="D2650" s="8" t="str">
        <f t="shared" si="35"/>
        <v/>
      </c>
      <c r="G2650" t="s">
        <v>5403</v>
      </c>
      <c r="H2650" t="s">
        <v>5454</v>
      </c>
      <c r="I2650" t="s">
        <v>45</v>
      </c>
      <c r="J2650" t="s">
        <v>5404</v>
      </c>
      <c r="K2650" t="s">
        <v>7538</v>
      </c>
      <c r="L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wir)KeyPräteritumKey</v>
      </c>
    </row>
    <row r="2651" spans="1:12" x14ac:dyDescent="0.2">
      <c r="A2651" t="s">
        <v>7588</v>
      </c>
      <c r="B2651" t="s">
        <v>10423</v>
      </c>
      <c r="D2651" s="8" t="str">
        <f t="shared" si="35"/>
        <v/>
      </c>
      <c r="G2651" t="s">
        <v>5403</v>
      </c>
      <c r="H2651" t="s">
        <v>5455</v>
      </c>
      <c r="I2651" t="s">
        <v>45</v>
      </c>
      <c r="J2651" t="s">
        <v>5404</v>
      </c>
      <c r="K2651" t="s">
        <v>7538</v>
      </c>
      <c r="L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wir)KeyPräteritumKey</v>
      </c>
    </row>
    <row r="2652" spans="1:12" x14ac:dyDescent="0.2">
      <c r="A2652" t="s">
        <v>7685</v>
      </c>
      <c r="B2652" t="s">
        <v>10424</v>
      </c>
      <c r="D2652" s="8" t="str">
        <f t="shared" ref="D2652:D2683" si="36"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G2652" t="s">
        <v>5403</v>
      </c>
      <c r="H2652" t="s">
        <v>5406</v>
      </c>
      <c r="I2652" t="s">
        <v>46</v>
      </c>
      <c r="J2652" t="s">
        <v>5404</v>
      </c>
      <c r="K2652" t="s">
        <v>7538</v>
      </c>
      <c r="L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wir)KeyPräteritumKey</v>
      </c>
    </row>
    <row r="2653" spans="1:12" x14ac:dyDescent="0.2">
      <c r="A2653" t="s">
        <v>7686</v>
      </c>
      <c r="B2653" t="s">
        <v>10425</v>
      </c>
      <c r="D2653" s="8" t="str">
        <f t="shared" si="36"/>
        <v/>
      </c>
      <c r="G2653" t="s">
        <v>5403</v>
      </c>
      <c r="H2653" t="s">
        <v>5407</v>
      </c>
      <c r="I2653" t="s">
        <v>46</v>
      </c>
      <c r="J2653" t="s">
        <v>5404</v>
      </c>
      <c r="K2653" t="s">
        <v>7538</v>
      </c>
      <c r="L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wir)KeyPräteritumKey</v>
      </c>
    </row>
    <row r="2654" spans="1:12" x14ac:dyDescent="0.2">
      <c r="A2654" t="s">
        <v>7687</v>
      </c>
      <c r="B2654" t="s">
        <v>10426</v>
      </c>
      <c r="D2654" s="8" t="str">
        <f t="shared" si="36"/>
        <v/>
      </c>
      <c r="G2654" t="s">
        <v>5403</v>
      </c>
      <c r="H2654" t="s">
        <v>5408</v>
      </c>
      <c r="I2654" t="s">
        <v>46</v>
      </c>
      <c r="J2654" t="s">
        <v>5404</v>
      </c>
      <c r="K2654" t="s">
        <v>7538</v>
      </c>
      <c r="L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wir)KeyPräteritumKey</v>
      </c>
    </row>
    <row r="2655" spans="1:12" x14ac:dyDescent="0.2">
      <c r="A2655" t="s">
        <v>7688</v>
      </c>
      <c r="B2655" t="s">
        <v>10427</v>
      </c>
      <c r="D2655" s="8" t="str">
        <f t="shared" si="36"/>
        <v/>
      </c>
      <c r="G2655" t="s">
        <v>5403</v>
      </c>
      <c r="H2655" t="s">
        <v>5409</v>
      </c>
      <c r="I2655" t="s">
        <v>46</v>
      </c>
      <c r="J2655" t="s">
        <v>5404</v>
      </c>
      <c r="K2655" t="s">
        <v>7538</v>
      </c>
      <c r="L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wir)KeyPräteritumKey</v>
      </c>
    </row>
    <row r="2656" spans="1:12" x14ac:dyDescent="0.2">
      <c r="A2656" t="s">
        <v>7689</v>
      </c>
      <c r="B2656" t="s">
        <v>10428</v>
      </c>
      <c r="D2656" s="8" t="str">
        <f t="shared" si="36"/>
        <v/>
      </c>
      <c r="G2656" t="s">
        <v>5403</v>
      </c>
      <c r="H2656" t="s">
        <v>5410</v>
      </c>
      <c r="I2656" t="s">
        <v>46</v>
      </c>
      <c r="J2656" t="s">
        <v>5404</v>
      </c>
      <c r="K2656" t="s">
        <v>7538</v>
      </c>
      <c r="L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wir)KeyPräteritumKey</v>
      </c>
    </row>
    <row r="2657" spans="1:12" x14ac:dyDescent="0.2">
      <c r="A2657" t="s">
        <v>7690</v>
      </c>
      <c r="B2657" t="s">
        <v>10429</v>
      </c>
      <c r="D2657" s="8" t="str">
        <f t="shared" si="36"/>
        <v/>
      </c>
      <c r="G2657" t="s">
        <v>5403</v>
      </c>
      <c r="H2657" t="s">
        <v>5411</v>
      </c>
      <c r="I2657" t="s">
        <v>46</v>
      </c>
      <c r="J2657" t="s">
        <v>5404</v>
      </c>
      <c r="K2657" t="s">
        <v>7538</v>
      </c>
      <c r="L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wir)KeyPräteritumKey</v>
      </c>
    </row>
    <row r="2658" spans="1:12" x14ac:dyDescent="0.2">
      <c r="A2658" t="s">
        <v>7691</v>
      </c>
      <c r="B2658" t="s">
        <v>10430</v>
      </c>
      <c r="D2658" s="8" t="str">
        <f t="shared" si="36"/>
        <v/>
      </c>
      <c r="G2658" t="s">
        <v>5403</v>
      </c>
      <c r="H2658" t="s">
        <v>5412</v>
      </c>
      <c r="I2658" t="s">
        <v>46</v>
      </c>
      <c r="J2658" t="s">
        <v>5404</v>
      </c>
      <c r="K2658" t="s">
        <v>7538</v>
      </c>
      <c r="L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wir)KeyPräteritumKey</v>
      </c>
    </row>
    <row r="2659" spans="1:12" x14ac:dyDescent="0.2">
      <c r="A2659" t="s">
        <v>7692</v>
      </c>
      <c r="B2659" t="s">
        <v>10431</v>
      </c>
      <c r="D2659" s="8" t="str">
        <f t="shared" si="36"/>
        <v/>
      </c>
      <c r="G2659" t="s">
        <v>5403</v>
      </c>
      <c r="H2659" t="s">
        <v>5413</v>
      </c>
      <c r="I2659" t="s">
        <v>46</v>
      </c>
      <c r="J2659" t="s">
        <v>5404</v>
      </c>
      <c r="K2659" t="s">
        <v>7538</v>
      </c>
      <c r="L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wir)KeyPräteritumKey</v>
      </c>
    </row>
    <row r="2660" spans="1:12" x14ac:dyDescent="0.2">
      <c r="A2660" t="s">
        <v>7693</v>
      </c>
      <c r="B2660" t="s">
        <v>10432</v>
      </c>
      <c r="D2660" s="8" t="str">
        <f t="shared" si="36"/>
        <v/>
      </c>
      <c r="G2660" t="s">
        <v>5403</v>
      </c>
      <c r="H2660" t="s">
        <v>5414</v>
      </c>
      <c r="I2660" t="s">
        <v>46</v>
      </c>
      <c r="J2660" t="s">
        <v>5404</v>
      </c>
      <c r="K2660" t="s">
        <v>7538</v>
      </c>
      <c r="L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wir)KeyPräteritumKey</v>
      </c>
    </row>
    <row r="2661" spans="1:12" x14ac:dyDescent="0.2">
      <c r="A2661" t="s">
        <v>7694</v>
      </c>
      <c r="B2661" t="s">
        <v>10428</v>
      </c>
      <c r="D2661" s="8" t="str">
        <f t="shared" si="36"/>
        <v/>
      </c>
      <c r="G2661" t="s">
        <v>5403</v>
      </c>
      <c r="H2661" t="s">
        <v>5415</v>
      </c>
      <c r="I2661" t="s">
        <v>46</v>
      </c>
      <c r="J2661" t="s">
        <v>5404</v>
      </c>
      <c r="K2661" t="s">
        <v>7538</v>
      </c>
      <c r="L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wir)KeyPräteritumKey</v>
      </c>
    </row>
    <row r="2662" spans="1:12" x14ac:dyDescent="0.2">
      <c r="A2662" t="s">
        <v>7695</v>
      </c>
      <c r="B2662" t="s">
        <v>10433</v>
      </c>
      <c r="D2662" s="8" t="str">
        <f t="shared" si="36"/>
        <v/>
      </c>
      <c r="G2662" t="s">
        <v>5403</v>
      </c>
      <c r="H2662" t="s">
        <v>5416</v>
      </c>
      <c r="I2662" t="s">
        <v>46</v>
      </c>
      <c r="J2662" t="s">
        <v>5404</v>
      </c>
      <c r="K2662" t="s">
        <v>7538</v>
      </c>
      <c r="L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wir)KeyPräteritumKey</v>
      </c>
    </row>
    <row r="2663" spans="1:12" x14ac:dyDescent="0.2">
      <c r="A2663" t="s">
        <v>7696</v>
      </c>
      <c r="B2663" t="s">
        <v>10434</v>
      </c>
      <c r="D2663" s="8" t="str">
        <f t="shared" si="36"/>
        <v/>
      </c>
      <c r="G2663" t="s">
        <v>5403</v>
      </c>
      <c r="H2663" t="s">
        <v>5417</v>
      </c>
      <c r="I2663" t="s">
        <v>46</v>
      </c>
      <c r="J2663" t="s">
        <v>5404</v>
      </c>
      <c r="K2663" t="s">
        <v>7538</v>
      </c>
      <c r="L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wir)KeyPräteritumKey</v>
      </c>
    </row>
    <row r="2664" spans="1:12" x14ac:dyDescent="0.2">
      <c r="A2664" t="s">
        <v>7697</v>
      </c>
      <c r="B2664" t="s">
        <v>10435</v>
      </c>
      <c r="D2664" s="8" t="str">
        <f t="shared" si="36"/>
        <v/>
      </c>
      <c r="G2664" t="s">
        <v>5403</v>
      </c>
      <c r="H2664" t="s">
        <v>5418</v>
      </c>
      <c r="I2664" t="s">
        <v>46</v>
      </c>
      <c r="J2664" t="s">
        <v>5404</v>
      </c>
      <c r="K2664" t="s">
        <v>7538</v>
      </c>
      <c r="L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wir)KeyPräteritumKey</v>
      </c>
    </row>
    <row r="2665" spans="1:12" x14ac:dyDescent="0.2">
      <c r="A2665" t="s">
        <v>7698</v>
      </c>
      <c r="B2665" t="s">
        <v>10436</v>
      </c>
      <c r="D2665" s="8" t="str">
        <f t="shared" si="36"/>
        <v/>
      </c>
      <c r="G2665" t="s">
        <v>5403</v>
      </c>
      <c r="H2665" t="s">
        <v>5419</v>
      </c>
      <c r="I2665" t="s">
        <v>46</v>
      </c>
      <c r="J2665" t="s">
        <v>5404</v>
      </c>
      <c r="K2665" t="s">
        <v>7538</v>
      </c>
      <c r="L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wir)KeyPräteritumKey</v>
      </c>
    </row>
    <row r="2666" spans="1:12" x14ac:dyDescent="0.2">
      <c r="A2666" t="s">
        <v>7699</v>
      </c>
      <c r="B2666" t="s">
        <v>10437</v>
      </c>
      <c r="D2666" s="8" t="str">
        <f t="shared" si="36"/>
        <v/>
      </c>
      <c r="G2666" t="s">
        <v>5403</v>
      </c>
      <c r="H2666" t="s">
        <v>5420</v>
      </c>
      <c r="I2666" t="s">
        <v>46</v>
      </c>
      <c r="J2666" t="s">
        <v>5404</v>
      </c>
      <c r="K2666" t="s">
        <v>7538</v>
      </c>
      <c r="L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wir)KeyPräteritumKey</v>
      </c>
    </row>
    <row r="2667" spans="1:12" x14ac:dyDescent="0.2">
      <c r="A2667" t="s">
        <v>7700</v>
      </c>
      <c r="B2667" t="s">
        <v>10438</v>
      </c>
      <c r="D2667" s="8" t="str">
        <f t="shared" si="36"/>
        <v/>
      </c>
      <c r="G2667" t="s">
        <v>5403</v>
      </c>
      <c r="H2667" t="s">
        <v>5421</v>
      </c>
      <c r="I2667" t="s">
        <v>46</v>
      </c>
      <c r="J2667" t="s">
        <v>5404</v>
      </c>
      <c r="K2667" t="s">
        <v>7538</v>
      </c>
      <c r="L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wir)KeyPräteritumKey</v>
      </c>
    </row>
    <row r="2668" spans="1:12" x14ac:dyDescent="0.2">
      <c r="A2668" t="s">
        <v>7701</v>
      </c>
      <c r="B2668" t="s">
        <v>10439</v>
      </c>
      <c r="D2668" s="8" t="str">
        <f t="shared" si="36"/>
        <v/>
      </c>
      <c r="G2668" t="s">
        <v>5403</v>
      </c>
      <c r="H2668" t="s">
        <v>5422</v>
      </c>
      <c r="I2668" t="s">
        <v>46</v>
      </c>
      <c r="J2668" t="s">
        <v>5404</v>
      </c>
      <c r="K2668" t="s">
        <v>7538</v>
      </c>
      <c r="L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wir)KeyPräteritumKey</v>
      </c>
    </row>
    <row r="2669" spans="1:12" x14ac:dyDescent="0.2">
      <c r="A2669" t="s">
        <v>7702</v>
      </c>
      <c r="B2669" t="s">
        <v>10440</v>
      </c>
      <c r="D2669" s="8" t="str">
        <f t="shared" si="36"/>
        <v/>
      </c>
      <c r="G2669" t="s">
        <v>5403</v>
      </c>
      <c r="H2669" t="s">
        <v>5423</v>
      </c>
      <c r="I2669" t="s">
        <v>46</v>
      </c>
      <c r="J2669" t="s">
        <v>5404</v>
      </c>
      <c r="K2669" t="s">
        <v>7538</v>
      </c>
      <c r="L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wir)KeyPräteritumKey</v>
      </c>
    </row>
    <row r="2670" spans="1:12" x14ac:dyDescent="0.2">
      <c r="A2670" t="s">
        <v>7703</v>
      </c>
      <c r="B2670" t="s">
        <v>10441</v>
      </c>
      <c r="D2670" s="8" t="str">
        <f t="shared" si="36"/>
        <v/>
      </c>
      <c r="G2670" t="s">
        <v>5403</v>
      </c>
      <c r="H2670" t="s">
        <v>5424</v>
      </c>
      <c r="I2670" t="s">
        <v>46</v>
      </c>
      <c r="J2670" t="s">
        <v>5404</v>
      </c>
      <c r="K2670" t="s">
        <v>7538</v>
      </c>
      <c r="L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wir)KeyPräteritumKey</v>
      </c>
    </row>
    <row r="2671" spans="1:12" x14ac:dyDescent="0.2">
      <c r="A2671" t="s">
        <v>7704</v>
      </c>
      <c r="B2671" t="s">
        <v>10442</v>
      </c>
      <c r="D2671" s="8" t="str">
        <f t="shared" si="36"/>
        <v/>
      </c>
      <c r="G2671" t="s">
        <v>5403</v>
      </c>
      <c r="H2671" t="s">
        <v>5425</v>
      </c>
      <c r="I2671" t="s">
        <v>46</v>
      </c>
      <c r="J2671" t="s">
        <v>5404</v>
      </c>
      <c r="K2671" t="s">
        <v>7538</v>
      </c>
      <c r="L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wir)KeyPräteritumKey</v>
      </c>
    </row>
    <row r="2672" spans="1:12" x14ac:dyDescent="0.2">
      <c r="A2672" t="s">
        <v>7705</v>
      </c>
      <c r="B2672" t="s">
        <v>10443</v>
      </c>
      <c r="D2672" s="8" t="str">
        <f t="shared" si="36"/>
        <v/>
      </c>
      <c r="G2672" t="s">
        <v>5403</v>
      </c>
      <c r="H2672" t="s">
        <v>5426</v>
      </c>
      <c r="I2672" t="s">
        <v>46</v>
      </c>
      <c r="J2672" t="s">
        <v>5404</v>
      </c>
      <c r="K2672" t="s">
        <v>7538</v>
      </c>
      <c r="L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wir)KeyPräteritumKey</v>
      </c>
    </row>
    <row r="2673" spans="1:12" x14ac:dyDescent="0.2">
      <c r="A2673" t="s">
        <v>7706</v>
      </c>
      <c r="B2673" t="s">
        <v>10444</v>
      </c>
      <c r="D2673" s="8" t="str">
        <f t="shared" si="36"/>
        <v/>
      </c>
      <c r="G2673" t="s">
        <v>5403</v>
      </c>
      <c r="H2673" t="s">
        <v>5427</v>
      </c>
      <c r="I2673" t="s">
        <v>46</v>
      </c>
      <c r="J2673" t="s">
        <v>5404</v>
      </c>
      <c r="K2673" t="s">
        <v>7538</v>
      </c>
      <c r="L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wir)KeyPräteritumKey</v>
      </c>
    </row>
    <row r="2674" spans="1:12" x14ac:dyDescent="0.2">
      <c r="A2674" t="s">
        <v>7707</v>
      </c>
      <c r="B2674" t="s">
        <v>10430</v>
      </c>
      <c r="D2674" s="8" t="str">
        <f t="shared" si="36"/>
        <v/>
      </c>
      <c r="G2674" t="s">
        <v>5403</v>
      </c>
      <c r="H2674" t="s">
        <v>5428</v>
      </c>
      <c r="I2674" t="s">
        <v>46</v>
      </c>
      <c r="J2674" t="s">
        <v>5404</v>
      </c>
      <c r="K2674" t="s">
        <v>7538</v>
      </c>
      <c r="L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wir)KeyPräteritumKey</v>
      </c>
    </row>
    <row r="2675" spans="1:12" x14ac:dyDescent="0.2">
      <c r="A2675" t="s">
        <v>7708</v>
      </c>
      <c r="B2675" t="s">
        <v>10445</v>
      </c>
      <c r="D2675" s="8" t="str">
        <f t="shared" si="36"/>
        <v/>
      </c>
      <c r="G2675" t="s">
        <v>5403</v>
      </c>
      <c r="H2675" t="s">
        <v>5429</v>
      </c>
      <c r="I2675" t="s">
        <v>46</v>
      </c>
      <c r="J2675" t="s">
        <v>5404</v>
      </c>
      <c r="K2675" t="s">
        <v>7538</v>
      </c>
      <c r="L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wir)KeyPräteritumKey</v>
      </c>
    </row>
    <row r="2676" spans="1:12" x14ac:dyDescent="0.2">
      <c r="A2676" t="s">
        <v>7709</v>
      </c>
      <c r="B2676" t="s">
        <v>10446</v>
      </c>
      <c r="D2676" s="8" t="str">
        <f t="shared" si="36"/>
        <v/>
      </c>
      <c r="G2676" t="s">
        <v>5403</v>
      </c>
      <c r="H2676" t="s">
        <v>5430</v>
      </c>
      <c r="I2676" t="s">
        <v>46</v>
      </c>
      <c r="J2676" t="s">
        <v>5404</v>
      </c>
      <c r="K2676" t="s">
        <v>7538</v>
      </c>
      <c r="L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wir)KeyPräteritumKey</v>
      </c>
    </row>
    <row r="2677" spans="1:12" x14ac:dyDescent="0.2">
      <c r="A2677" t="s">
        <v>7710</v>
      </c>
      <c r="B2677" t="s">
        <v>10447</v>
      </c>
      <c r="D2677" s="8" t="str">
        <f t="shared" si="36"/>
        <v/>
      </c>
      <c r="G2677" t="s">
        <v>5403</v>
      </c>
      <c r="H2677" t="s">
        <v>5431</v>
      </c>
      <c r="I2677" t="s">
        <v>46</v>
      </c>
      <c r="J2677" t="s">
        <v>5404</v>
      </c>
      <c r="K2677" t="s">
        <v>7538</v>
      </c>
      <c r="L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wir)KeyPräteritumKey</v>
      </c>
    </row>
    <row r="2678" spans="1:12" x14ac:dyDescent="0.2">
      <c r="A2678" t="s">
        <v>7711</v>
      </c>
      <c r="B2678" t="s">
        <v>10448</v>
      </c>
      <c r="D2678" s="8" t="str">
        <f t="shared" si="36"/>
        <v/>
      </c>
      <c r="G2678" t="s">
        <v>5403</v>
      </c>
      <c r="H2678" t="s">
        <v>5432</v>
      </c>
      <c r="I2678" t="s">
        <v>46</v>
      </c>
      <c r="J2678" t="s">
        <v>5404</v>
      </c>
      <c r="K2678" t="s">
        <v>7538</v>
      </c>
      <c r="L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wir)KeyPräteritumKey</v>
      </c>
    </row>
    <row r="2679" spans="1:12" x14ac:dyDescent="0.2">
      <c r="A2679" t="s">
        <v>7712</v>
      </c>
      <c r="B2679" t="s">
        <v>10449</v>
      </c>
      <c r="D2679" s="8" t="str">
        <f t="shared" si="36"/>
        <v/>
      </c>
      <c r="G2679" t="s">
        <v>5403</v>
      </c>
      <c r="H2679" t="s">
        <v>5433</v>
      </c>
      <c r="I2679" t="s">
        <v>46</v>
      </c>
      <c r="J2679" t="s">
        <v>5404</v>
      </c>
      <c r="K2679" t="s">
        <v>7538</v>
      </c>
      <c r="L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wir)KeyPräteritumKey</v>
      </c>
    </row>
    <row r="2680" spans="1:12" x14ac:dyDescent="0.2">
      <c r="A2680" t="s">
        <v>7713</v>
      </c>
      <c r="B2680" t="s">
        <v>10450</v>
      </c>
      <c r="D2680" s="8" t="str">
        <f t="shared" si="36"/>
        <v/>
      </c>
      <c r="G2680" t="s">
        <v>5403</v>
      </c>
      <c r="H2680" t="s">
        <v>5434</v>
      </c>
      <c r="I2680" t="s">
        <v>46</v>
      </c>
      <c r="J2680" t="s">
        <v>5404</v>
      </c>
      <c r="K2680" t="s">
        <v>7538</v>
      </c>
      <c r="L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wir)KeyPräteritumKey</v>
      </c>
    </row>
    <row r="2681" spans="1:12" x14ac:dyDescent="0.2">
      <c r="A2681" t="s">
        <v>7714</v>
      </c>
      <c r="B2681" t="s">
        <v>10451</v>
      </c>
      <c r="D2681" s="8" t="str">
        <f t="shared" si="36"/>
        <v/>
      </c>
      <c r="G2681" t="s">
        <v>5403</v>
      </c>
      <c r="H2681" t="s">
        <v>5435</v>
      </c>
      <c r="I2681" t="s">
        <v>46</v>
      </c>
      <c r="J2681" t="s">
        <v>5404</v>
      </c>
      <c r="K2681" t="s">
        <v>7538</v>
      </c>
      <c r="L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wir)KeyPräteritumKey</v>
      </c>
    </row>
    <row r="2682" spans="1:12" x14ac:dyDescent="0.2">
      <c r="A2682" t="s">
        <v>7715</v>
      </c>
      <c r="B2682" t="s">
        <v>10452</v>
      </c>
      <c r="D2682" s="8" t="str">
        <f t="shared" si="36"/>
        <v/>
      </c>
      <c r="G2682" t="s">
        <v>5403</v>
      </c>
      <c r="H2682" t="s">
        <v>5436</v>
      </c>
      <c r="I2682" t="s">
        <v>46</v>
      </c>
      <c r="J2682" t="s">
        <v>5404</v>
      </c>
      <c r="K2682" t="s">
        <v>7538</v>
      </c>
      <c r="L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wir)KeyPräteritumKey</v>
      </c>
    </row>
    <row r="2683" spans="1:12" x14ac:dyDescent="0.2">
      <c r="A2683" t="s">
        <v>7716</v>
      </c>
      <c r="B2683" t="s">
        <v>10453</v>
      </c>
      <c r="D2683" s="8" t="str">
        <f t="shared" si="36"/>
        <v/>
      </c>
      <c r="G2683" t="s">
        <v>5403</v>
      </c>
      <c r="H2683" t="s">
        <v>5437</v>
      </c>
      <c r="I2683" t="s">
        <v>46</v>
      </c>
      <c r="J2683" t="s">
        <v>5404</v>
      </c>
      <c r="K2683" t="s">
        <v>7538</v>
      </c>
      <c r="L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wir)KeyPräteritumKey</v>
      </c>
    </row>
    <row r="2684" spans="1:12" x14ac:dyDescent="0.2">
      <c r="A2684" t="s">
        <v>7717</v>
      </c>
      <c r="B2684" t="s">
        <v>10454</v>
      </c>
      <c r="D2684" s="8" t="str">
        <f t="shared" ref="D2684:D2701" si="37"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G2684" t="s">
        <v>5403</v>
      </c>
      <c r="H2684" t="s">
        <v>5438</v>
      </c>
      <c r="I2684" t="s">
        <v>46</v>
      </c>
      <c r="J2684" t="s">
        <v>5404</v>
      </c>
      <c r="K2684" t="s">
        <v>7538</v>
      </c>
      <c r="L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wir)KeyPräteritumKey</v>
      </c>
    </row>
    <row r="2685" spans="1:12" x14ac:dyDescent="0.2">
      <c r="A2685" t="s">
        <v>7718</v>
      </c>
      <c r="B2685" t="s">
        <v>10455</v>
      </c>
      <c r="D2685" s="8" t="str">
        <f t="shared" si="37"/>
        <v/>
      </c>
      <c r="G2685" t="s">
        <v>5403</v>
      </c>
      <c r="H2685" t="s">
        <v>5439</v>
      </c>
      <c r="I2685" t="s">
        <v>46</v>
      </c>
      <c r="J2685" t="s">
        <v>5404</v>
      </c>
      <c r="K2685" t="s">
        <v>7538</v>
      </c>
      <c r="L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wir)KeyPräteritumKey</v>
      </c>
    </row>
    <row r="2686" spans="1:12" x14ac:dyDescent="0.2">
      <c r="A2686" t="s">
        <v>7719</v>
      </c>
      <c r="B2686" t="s">
        <v>10456</v>
      </c>
      <c r="D2686" s="8" t="str">
        <f t="shared" si="37"/>
        <v/>
      </c>
      <c r="G2686" t="s">
        <v>5403</v>
      </c>
      <c r="H2686" t="s">
        <v>5440</v>
      </c>
      <c r="I2686" t="s">
        <v>46</v>
      </c>
      <c r="J2686" t="s">
        <v>5404</v>
      </c>
      <c r="K2686" t="s">
        <v>7538</v>
      </c>
      <c r="L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wir)KeyPräteritumKey</v>
      </c>
    </row>
    <row r="2687" spans="1:12" x14ac:dyDescent="0.2">
      <c r="A2687" t="s">
        <v>7720</v>
      </c>
      <c r="B2687" t="s">
        <v>10457</v>
      </c>
      <c r="D2687" s="8" t="str">
        <f t="shared" si="37"/>
        <v/>
      </c>
      <c r="G2687" t="s">
        <v>5403</v>
      </c>
      <c r="H2687" t="s">
        <v>5441</v>
      </c>
      <c r="I2687" t="s">
        <v>46</v>
      </c>
      <c r="J2687" t="s">
        <v>5404</v>
      </c>
      <c r="K2687" t="s">
        <v>7538</v>
      </c>
      <c r="L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wir)KeyPräteritumKey</v>
      </c>
    </row>
    <row r="2688" spans="1:12" x14ac:dyDescent="0.2">
      <c r="A2688" t="s">
        <v>7721</v>
      </c>
      <c r="B2688" t="s">
        <v>10435</v>
      </c>
      <c r="D2688" s="8" t="str">
        <f t="shared" si="37"/>
        <v/>
      </c>
      <c r="G2688" t="s">
        <v>5403</v>
      </c>
      <c r="H2688" t="s">
        <v>5442</v>
      </c>
      <c r="I2688" t="s">
        <v>46</v>
      </c>
      <c r="J2688" t="s">
        <v>5404</v>
      </c>
      <c r="K2688" t="s">
        <v>7538</v>
      </c>
      <c r="L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wir)KeyPräteritumKey</v>
      </c>
    </row>
    <row r="2689" spans="1:12" x14ac:dyDescent="0.2">
      <c r="A2689" t="s">
        <v>7722</v>
      </c>
      <c r="B2689" t="s">
        <v>10458</v>
      </c>
      <c r="D2689" s="8" t="str">
        <f t="shared" si="37"/>
        <v/>
      </c>
      <c r="G2689" t="s">
        <v>5403</v>
      </c>
      <c r="H2689" t="s">
        <v>5443</v>
      </c>
      <c r="I2689" t="s">
        <v>46</v>
      </c>
      <c r="J2689" t="s">
        <v>5404</v>
      </c>
      <c r="K2689" t="s">
        <v>7538</v>
      </c>
      <c r="L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wir)KeyPräteritumKey</v>
      </c>
    </row>
    <row r="2690" spans="1:12" x14ac:dyDescent="0.2">
      <c r="A2690" t="s">
        <v>7723</v>
      </c>
      <c r="B2690" t="s">
        <v>10459</v>
      </c>
      <c r="D2690" s="8" t="str">
        <f t="shared" si="37"/>
        <v/>
      </c>
      <c r="G2690" t="s">
        <v>5403</v>
      </c>
      <c r="H2690" t="s">
        <v>5444</v>
      </c>
      <c r="I2690" t="s">
        <v>46</v>
      </c>
      <c r="J2690" t="s">
        <v>5404</v>
      </c>
      <c r="K2690" t="s">
        <v>7538</v>
      </c>
      <c r="L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wir)KeyPräteritumKey</v>
      </c>
    </row>
    <row r="2691" spans="1:12" x14ac:dyDescent="0.2">
      <c r="A2691" t="s">
        <v>7724</v>
      </c>
      <c r="B2691" t="s">
        <v>10460</v>
      </c>
      <c r="D2691" s="8" t="str">
        <f t="shared" si="37"/>
        <v/>
      </c>
      <c r="G2691" t="s">
        <v>5403</v>
      </c>
      <c r="H2691" t="s">
        <v>5445</v>
      </c>
      <c r="I2691" t="s">
        <v>46</v>
      </c>
      <c r="J2691" t="s">
        <v>5404</v>
      </c>
      <c r="K2691" t="s">
        <v>7538</v>
      </c>
      <c r="L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wir)KeyPräteritumKey</v>
      </c>
    </row>
    <row r="2692" spans="1:12" x14ac:dyDescent="0.2">
      <c r="A2692" t="s">
        <v>7725</v>
      </c>
      <c r="B2692" t="s">
        <v>10461</v>
      </c>
      <c r="D2692" s="8" t="str">
        <f t="shared" si="37"/>
        <v/>
      </c>
      <c r="G2692" t="s">
        <v>5403</v>
      </c>
      <c r="H2692" t="s">
        <v>5446</v>
      </c>
      <c r="I2692" t="s">
        <v>46</v>
      </c>
      <c r="J2692" t="s">
        <v>5404</v>
      </c>
      <c r="K2692" t="s">
        <v>7538</v>
      </c>
      <c r="L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wir)KeyPräteritumKey</v>
      </c>
    </row>
    <row r="2693" spans="1:12" x14ac:dyDescent="0.2">
      <c r="A2693" t="s">
        <v>7726</v>
      </c>
      <c r="B2693" t="s">
        <v>10462</v>
      </c>
      <c r="D2693" s="8" t="str">
        <f t="shared" si="37"/>
        <v/>
      </c>
      <c r="G2693" t="s">
        <v>5403</v>
      </c>
      <c r="H2693" t="s">
        <v>5447</v>
      </c>
      <c r="I2693" t="s">
        <v>46</v>
      </c>
      <c r="J2693" t="s">
        <v>5404</v>
      </c>
      <c r="K2693" t="s">
        <v>7538</v>
      </c>
      <c r="L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wir)KeyPräteritumKey</v>
      </c>
    </row>
    <row r="2694" spans="1:12" x14ac:dyDescent="0.2">
      <c r="A2694" t="s">
        <v>7727</v>
      </c>
      <c r="B2694" t="s">
        <v>10463</v>
      </c>
      <c r="D2694" s="8" t="str">
        <f t="shared" si="37"/>
        <v/>
      </c>
      <c r="G2694" t="s">
        <v>5403</v>
      </c>
      <c r="H2694" t="s">
        <v>5448</v>
      </c>
      <c r="I2694" t="s">
        <v>46</v>
      </c>
      <c r="J2694" t="s">
        <v>5404</v>
      </c>
      <c r="K2694" t="s">
        <v>7538</v>
      </c>
      <c r="L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wir)KeyPräteritumKey</v>
      </c>
    </row>
    <row r="2695" spans="1:12" x14ac:dyDescent="0.2">
      <c r="A2695" t="s">
        <v>7728</v>
      </c>
      <c r="B2695" t="s">
        <v>10464</v>
      </c>
      <c r="D2695" s="8" t="str">
        <f t="shared" si="37"/>
        <v/>
      </c>
      <c r="G2695" t="s">
        <v>5403</v>
      </c>
      <c r="H2695" t="s">
        <v>5449</v>
      </c>
      <c r="I2695" t="s">
        <v>46</v>
      </c>
      <c r="J2695" t="s">
        <v>5404</v>
      </c>
      <c r="K2695" t="s">
        <v>7538</v>
      </c>
      <c r="L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wir)KeyPräteritumKey</v>
      </c>
    </row>
    <row r="2696" spans="1:12" x14ac:dyDescent="0.2">
      <c r="A2696" t="s">
        <v>7729</v>
      </c>
      <c r="B2696" t="s">
        <v>10465</v>
      </c>
      <c r="D2696" s="8" t="str">
        <f t="shared" si="37"/>
        <v/>
      </c>
      <c r="G2696" t="s">
        <v>5403</v>
      </c>
      <c r="H2696" t="s">
        <v>5450</v>
      </c>
      <c r="I2696" t="s">
        <v>46</v>
      </c>
      <c r="J2696" t="s">
        <v>5404</v>
      </c>
      <c r="K2696" t="s">
        <v>7538</v>
      </c>
      <c r="L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wir)KeyPräteritumKey</v>
      </c>
    </row>
    <row r="2697" spans="1:12" x14ac:dyDescent="0.2">
      <c r="A2697" t="s">
        <v>7730</v>
      </c>
      <c r="B2697" t="s">
        <v>10466</v>
      </c>
      <c r="D2697" s="8" t="str">
        <f t="shared" si="37"/>
        <v/>
      </c>
      <c r="G2697" t="s">
        <v>5403</v>
      </c>
      <c r="H2697" t="s">
        <v>5451</v>
      </c>
      <c r="I2697" t="s">
        <v>46</v>
      </c>
      <c r="J2697" t="s">
        <v>5404</v>
      </c>
      <c r="K2697" t="s">
        <v>7538</v>
      </c>
      <c r="L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wir)KeyPräteritumKey</v>
      </c>
    </row>
    <row r="2698" spans="1:12" x14ac:dyDescent="0.2">
      <c r="A2698" t="s">
        <v>7731</v>
      </c>
      <c r="B2698" t="s">
        <v>10467</v>
      </c>
      <c r="D2698" s="8" t="str">
        <f t="shared" si="37"/>
        <v/>
      </c>
      <c r="G2698" t="s">
        <v>5403</v>
      </c>
      <c r="H2698" t="s">
        <v>5452</v>
      </c>
      <c r="I2698" t="s">
        <v>46</v>
      </c>
      <c r="J2698" t="s">
        <v>5404</v>
      </c>
      <c r="K2698" t="s">
        <v>7538</v>
      </c>
      <c r="L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wir)KeyPräteritumKey</v>
      </c>
    </row>
    <row r="2699" spans="1:12" x14ac:dyDescent="0.2">
      <c r="A2699" t="s">
        <v>7732</v>
      </c>
      <c r="B2699" t="s">
        <v>10468</v>
      </c>
      <c r="D2699" s="8" t="str">
        <f t="shared" si="37"/>
        <v/>
      </c>
      <c r="G2699" t="s">
        <v>5403</v>
      </c>
      <c r="H2699" t="s">
        <v>5453</v>
      </c>
      <c r="I2699" t="s">
        <v>46</v>
      </c>
      <c r="J2699" t="s">
        <v>5404</v>
      </c>
      <c r="K2699" t="s">
        <v>7538</v>
      </c>
      <c r="L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wir)KeyPräteritumKey</v>
      </c>
    </row>
    <row r="2700" spans="1:12" x14ac:dyDescent="0.2">
      <c r="A2700" t="s">
        <v>7733</v>
      </c>
      <c r="B2700" t="s">
        <v>10469</v>
      </c>
      <c r="D2700" s="8" t="str">
        <f t="shared" si="37"/>
        <v/>
      </c>
      <c r="G2700" t="s">
        <v>5403</v>
      </c>
      <c r="H2700" t="s">
        <v>5454</v>
      </c>
      <c r="I2700" t="s">
        <v>46</v>
      </c>
      <c r="J2700" t="s">
        <v>5404</v>
      </c>
      <c r="K2700" t="s">
        <v>7538</v>
      </c>
      <c r="L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wir)KeyPräteritumKey</v>
      </c>
    </row>
    <row r="2701" spans="1:12" x14ac:dyDescent="0.2">
      <c r="A2701" t="s">
        <v>7734</v>
      </c>
      <c r="B2701" t="s">
        <v>10470</v>
      </c>
      <c r="D2701" s="8" t="str">
        <f t="shared" si="37"/>
        <v/>
      </c>
      <c r="G2701" t="s">
        <v>5403</v>
      </c>
      <c r="H2701" t="s">
        <v>5455</v>
      </c>
      <c r="I2701" t="s">
        <v>46</v>
      </c>
      <c r="J2701" t="s">
        <v>5404</v>
      </c>
      <c r="K2701" t="s">
        <v>7538</v>
      </c>
      <c r="L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wir)KeyPräteritumKey</v>
      </c>
    </row>
    <row r="2702" spans="1:12" x14ac:dyDescent="0.2">
      <c r="A2702" t="s">
        <v>7589</v>
      </c>
      <c r="B2702" t="s">
        <v>10471</v>
      </c>
      <c r="D2702" s="8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G2702" t="s">
        <v>5403</v>
      </c>
      <c r="H2702" t="s">
        <v>5406</v>
      </c>
      <c r="I2702" t="s">
        <v>45</v>
      </c>
      <c r="J2702" t="s">
        <v>5606</v>
      </c>
      <c r="K2702" t="s">
        <v>7538</v>
      </c>
      <c r="L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ihr)KeyPräteritumKey</v>
      </c>
    </row>
    <row r="2703" spans="1:12" x14ac:dyDescent="0.2">
      <c r="A2703" t="s">
        <v>7590</v>
      </c>
      <c r="B2703" t="s">
        <v>10472</v>
      </c>
      <c r="D2703" s="8" t="str">
        <f t="shared" ref="D2703:D2734" si="38"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G2703" t="s">
        <v>5403</v>
      </c>
      <c r="H2703" t="s">
        <v>5407</v>
      </c>
      <c r="I2703" t="s">
        <v>45</v>
      </c>
      <c r="J2703" t="s">
        <v>5606</v>
      </c>
      <c r="K2703" t="s">
        <v>7538</v>
      </c>
      <c r="L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ihr)KeyPräteritumKey</v>
      </c>
    </row>
    <row r="2704" spans="1:12" x14ac:dyDescent="0.2">
      <c r="A2704" t="s">
        <v>7591</v>
      </c>
      <c r="B2704" t="s">
        <v>10473</v>
      </c>
      <c r="D2704" s="8" t="str">
        <f t="shared" si="38"/>
        <v/>
      </c>
      <c r="G2704" t="s">
        <v>5403</v>
      </c>
      <c r="H2704" t="s">
        <v>5408</v>
      </c>
      <c r="I2704" t="s">
        <v>45</v>
      </c>
      <c r="J2704" t="s">
        <v>5606</v>
      </c>
      <c r="K2704" t="s">
        <v>7538</v>
      </c>
      <c r="L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ihr)KeyPräteritumKey</v>
      </c>
    </row>
    <row r="2705" spans="1:12" x14ac:dyDescent="0.2">
      <c r="A2705" t="s">
        <v>7592</v>
      </c>
      <c r="B2705" t="s">
        <v>10474</v>
      </c>
      <c r="D2705" s="8" t="str">
        <f t="shared" si="38"/>
        <v/>
      </c>
      <c r="G2705" t="s">
        <v>5403</v>
      </c>
      <c r="H2705" t="s">
        <v>5409</v>
      </c>
      <c r="I2705" t="s">
        <v>45</v>
      </c>
      <c r="J2705" t="s">
        <v>5606</v>
      </c>
      <c r="K2705" t="s">
        <v>7538</v>
      </c>
      <c r="L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ihr)KeyPräteritumKey</v>
      </c>
    </row>
    <row r="2706" spans="1:12" x14ac:dyDescent="0.2">
      <c r="A2706" t="s">
        <v>7593</v>
      </c>
      <c r="B2706" t="s">
        <v>10475</v>
      </c>
      <c r="D2706" s="8" t="str">
        <f t="shared" si="38"/>
        <v/>
      </c>
      <c r="G2706" t="s">
        <v>5403</v>
      </c>
      <c r="H2706" t="s">
        <v>5410</v>
      </c>
      <c r="I2706" t="s">
        <v>45</v>
      </c>
      <c r="J2706" t="s">
        <v>5606</v>
      </c>
      <c r="K2706" t="s">
        <v>7538</v>
      </c>
      <c r="L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ihr)KeyPräteritumKey</v>
      </c>
    </row>
    <row r="2707" spans="1:12" x14ac:dyDescent="0.2">
      <c r="A2707" t="s">
        <v>7594</v>
      </c>
      <c r="B2707" t="s">
        <v>10476</v>
      </c>
      <c r="D2707" s="8" t="str">
        <f t="shared" si="38"/>
        <v/>
      </c>
      <c r="G2707" t="s">
        <v>5403</v>
      </c>
      <c r="H2707" t="s">
        <v>5411</v>
      </c>
      <c r="I2707" t="s">
        <v>45</v>
      </c>
      <c r="J2707" t="s">
        <v>5606</v>
      </c>
      <c r="K2707" t="s">
        <v>7538</v>
      </c>
      <c r="L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ihr)KeyPräteritumKey</v>
      </c>
    </row>
    <row r="2708" spans="1:12" x14ac:dyDescent="0.2">
      <c r="A2708" t="s">
        <v>7595</v>
      </c>
      <c r="B2708" t="s">
        <v>10477</v>
      </c>
      <c r="D2708" s="8" t="str">
        <f t="shared" si="38"/>
        <v/>
      </c>
      <c r="G2708" t="s">
        <v>5403</v>
      </c>
      <c r="H2708" t="s">
        <v>5412</v>
      </c>
      <c r="I2708" t="s">
        <v>45</v>
      </c>
      <c r="J2708" t="s">
        <v>5606</v>
      </c>
      <c r="K2708" t="s">
        <v>7538</v>
      </c>
      <c r="L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ihr)KeyPräteritumKey</v>
      </c>
    </row>
    <row r="2709" spans="1:12" x14ac:dyDescent="0.2">
      <c r="A2709" t="s">
        <v>7596</v>
      </c>
      <c r="B2709" t="s">
        <v>10478</v>
      </c>
      <c r="D2709" s="8" t="str">
        <f t="shared" si="38"/>
        <v/>
      </c>
      <c r="G2709" t="s">
        <v>5403</v>
      </c>
      <c r="H2709" t="s">
        <v>5413</v>
      </c>
      <c r="I2709" t="s">
        <v>45</v>
      </c>
      <c r="J2709" t="s">
        <v>5606</v>
      </c>
      <c r="K2709" t="s">
        <v>7538</v>
      </c>
      <c r="L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ihr)KeyPräteritumKey</v>
      </c>
    </row>
    <row r="2710" spans="1:12" x14ac:dyDescent="0.2">
      <c r="A2710" t="s">
        <v>7597</v>
      </c>
      <c r="B2710" t="s">
        <v>10479</v>
      </c>
      <c r="D2710" s="8" t="str">
        <f t="shared" si="38"/>
        <v/>
      </c>
      <c r="G2710" t="s">
        <v>5403</v>
      </c>
      <c r="H2710" t="s">
        <v>5414</v>
      </c>
      <c r="I2710" t="s">
        <v>45</v>
      </c>
      <c r="J2710" t="s">
        <v>5606</v>
      </c>
      <c r="K2710" t="s">
        <v>7538</v>
      </c>
      <c r="L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ihr)KeyPräteritumKey</v>
      </c>
    </row>
    <row r="2711" spans="1:12" x14ac:dyDescent="0.2">
      <c r="A2711" t="s">
        <v>7598</v>
      </c>
      <c r="B2711" t="s">
        <v>10475</v>
      </c>
      <c r="D2711" s="8" t="str">
        <f t="shared" si="38"/>
        <v/>
      </c>
      <c r="G2711" t="s">
        <v>5403</v>
      </c>
      <c r="H2711" t="s">
        <v>5415</v>
      </c>
      <c r="I2711" t="s">
        <v>45</v>
      </c>
      <c r="J2711" t="s">
        <v>5606</v>
      </c>
      <c r="K2711" t="s">
        <v>7538</v>
      </c>
      <c r="L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ihr)KeyPräteritumKey</v>
      </c>
    </row>
    <row r="2712" spans="1:12" x14ac:dyDescent="0.2">
      <c r="A2712" t="s">
        <v>7599</v>
      </c>
      <c r="B2712" t="s">
        <v>10480</v>
      </c>
      <c r="D2712" s="8" t="str">
        <f t="shared" si="38"/>
        <v/>
      </c>
      <c r="G2712" t="s">
        <v>5403</v>
      </c>
      <c r="H2712" t="s">
        <v>5416</v>
      </c>
      <c r="I2712" t="s">
        <v>45</v>
      </c>
      <c r="J2712" t="s">
        <v>5606</v>
      </c>
      <c r="K2712" t="s">
        <v>7538</v>
      </c>
      <c r="L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ihr)KeyPräteritumKey</v>
      </c>
    </row>
    <row r="2713" spans="1:12" x14ac:dyDescent="0.2">
      <c r="A2713" t="s">
        <v>7600</v>
      </c>
      <c r="B2713" t="s">
        <v>10481</v>
      </c>
      <c r="D2713" s="8" t="str">
        <f t="shared" si="38"/>
        <v/>
      </c>
      <c r="G2713" t="s">
        <v>5403</v>
      </c>
      <c r="H2713" t="s">
        <v>5417</v>
      </c>
      <c r="I2713" t="s">
        <v>45</v>
      </c>
      <c r="J2713" t="s">
        <v>5606</v>
      </c>
      <c r="K2713" t="s">
        <v>7538</v>
      </c>
      <c r="L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ihr)KeyPräteritumKey</v>
      </c>
    </row>
    <row r="2714" spans="1:12" x14ac:dyDescent="0.2">
      <c r="A2714" t="s">
        <v>7601</v>
      </c>
      <c r="B2714" t="s">
        <v>10482</v>
      </c>
      <c r="D2714" s="8" t="str">
        <f t="shared" si="38"/>
        <v/>
      </c>
      <c r="G2714" t="s">
        <v>5403</v>
      </c>
      <c r="H2714" t="s">
        <v>5418</v>
      </c>
      <c r="I2714" t="s">
        <v>45</v>
      </c>
      <c r="J2714" t="s">
        <v>5606</v>
      </c>
      <c r="K2714" t="s">
        <v>7538</v>
      </c>
      <c r="L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ihr)KeyPräteritumKey</v>
      </c>
    </row>
    <row r="2715" spans="1:12" x14ac:dyDescent="0.2">
      <c r="A2715" t="s">
        <v>7602</v>
      </c>
      <c r="B2715" t="s">
        <v>10483</v>
      </c>
      <c r="D2715" s="8" t="str">
        <f t="shared" si="38"/>
        <v/>
      </c>
      <c r="G2715" t="s">
        <v>5403</v>
      </c>
      <c r="H2715" t="s">
        <v>5419</v>
      </c>
      <c r="I2715" t="s">
        <v>45</v>
      </c>
      <c r="J2715" t="s">
        <v>5606</v>
      </c>
      <c r="K2715" t="s">
        <v>7538</v>
      </c>
      <c r="L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ihr)KeyPräteritumKey</v>
      </c>
    </row>
    <row r="2716" spans="1:12" x14ac:dyDescent="0.2">
      <c r="A2716" t="s">
        <v>7603</v>
      </c>
      <c r="B2716" t="s">
        <v>10484</v>
      </c>
      <c r="D2716" s="8" t="str">
        <f t="shared" si="38"/>
        <v/>
      </c>
      <c r="G2716" t="s">
        <v>5403</v>
      </c>
      <c r="H2716" t="s">
        <v>5420</v>
      </c>
      <c r="I2716" t="s">
        <v>45</v>
      </c>
      <c r="J2716" t="s">
        <v>5606</v>
      </c>
      <c r="K2716" t="s">
        <v>7538</v>
      </c>
      <c r="L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ihr)KeyPräteritumKey</v>
      </c>
    </row>
    <row r="2717" spans="1:12" x14ac:dyDescent="0.2">
      <c r="A2717" t="s">
        <v>7604</v>
      </c>
      <c r="B2717" t="s">
        <v>10485</v>
      </c>
      <c r="D2717" s="8" t="str">
        <f t="shared" si="38"/>
        <v/>
      </c>
      <c r="G2717" t="s">
        <v>5403</v>
      </c>
      <c r="H2717" t="s">
        <v>5421</v>
      </c>
      <c r="I2717" t="s">
        <v>45</v>
      </c>
      <c r="J2717" t="s">
        <v>5606</v>
      </c>
      <c r="K2717" t="s">
        <v>7538</v>
      </c>
      <c r="L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ihr)KeyPräteritumKey</v>
      </c>
    </row>
    <row r="2718" spans="1:12" x14ac:dyDescent="0.2">
      <c r="A2718" t="s">
        <v>7605</v>
      </c>
      <c r="B2718" t="s">
        <v>10486</v>
      </c>
      <c r="D2718" s="8" t="str">
        <f t="shared" si="38"/>
        <v/>
      </c>
      <c r="G2718" t="s">
        <v>5403</v>
      </c>
      <c r="H2718" t="s">
        <v>5422</v>
      </c>
      <c r="I2718" t="s">
        <v>45</v>
      </c>
      <c r="J2718" t="s">
        <v>5606</v>
      </c>
      <c r="K2718" t="s">
        <v>7538</v>
      </c>
      <c r="L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ihr)KeyPräteritumKey</v>
      </c>
    </row>
    <row r="2719" spans="1:12" x14ac:dyDescent="0.2">
      <c r="A2719" t="s">
        <v>7606</v>
      </c>
      <c r="B2719" t="s">
        <v>10487</v>
      </c>
      <c r="D2719" s="8" t="str">
        <f t="shared" si="38"/>
        <v/>
      </c>
      <c r="G2719" t="s">
        <v>5403</v>
      </c>
      <c r="H2719" t="s">
        <v>5423</v>
      </c>
      <c r="I2719" t="s">
        <v>45</v>
      </c>
      <c r="J2719" t="s">
        <v>5606</v>
      </c>
      <c r="K2719" t="s">
        <v>7538</v>
      </c>
      <c r="L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ihr)KeyPräteritumKey</v>
      </c>
    </row>
    <row r="2720" spans="1:12" x14ac:dyDescent="0.2">
      <c r="A2720" t="s">
        <v>7607</v>
      </c>
      <c r="B2720" t="s">
        <v>10488</v>
      </c>
      <c r="D2720" s="8" t="str">
        <f t="shared" si="38"/>
        <v/>
      </c>
      <c r="G2720" t="s">
        <v>5403</v>
      </c>
      <c r="H2720" t="s">
        <v>5424</v>
      </c>
      <c r="I2720" t="s">
        <v>45</v>
      </c>
      <c r="J2720" t="s">
        <v>5606</v>
      </c>
      <c r="K2720" t="s">
        <v>7538</v>
      </c>
      <c r="L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ihr)KeyPräteritumKey</v>
      </c>
    </row>
    <row r="2721" spans="1:12" x14ac:dyDescent="0.2">
      <c r="A2721" t="s">
        <v>7608</v>
      </c>
      <c r="B2721" t="s">
        <v>10489</v>
      </c>
      <c r="D2721" s="8" t="str">
        <f t="shared" si="38"/>
        <v/>
      </c>
      <c r="G2721" t="s">
        <v>5403</v>
      </c>
      <c r="H2721" t="s">
        <v>5425</v>
      </c>
      <c r="I2721" t="s">
        <v>45</v>
      </c>
      <c r="J2721" t="s">
        <v>5606</v>
      </c>
      <c r="K2721" t="s">
        <v>7538</v>
      </c>
      <c r="L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ihr)KeyPräteritumKey</v>
      </c>
    </row>
    <row r="2722" spans="1:12" x14ac:dyDescent="0.2">
      <c r="A2722" t="s">
        <v>7609</v>
      </c>
      <c r="B2722" t="s">
        <v>10490</v>
      </c>
      <c r="D2722" s="8" t="str">
        <f t="shared" si="38"/>
        <v/>
      </c>
      <c r="G2722" t="s">
        <v>5403</v>
      </c>
      <c r="H2722" t="s">
        <v>5426</v>
      </c>
      <c r="I2722" t="s">
        <v>45</v>
      </c>
      <c r="J2722" t="s">
        <v>5606</v>
      </c>
      <c r="K2722" t="s">
        <v>7538</v>
      </c>
      <c r="L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ihr)KeyPräteritumKey</v>
      </c>
    </row>
    <row r="2723" spans="1:12" x14ac:dyDescent="0.2">
      <c r="A2723" t="s">
        <v>7610</v>
      </c>
      <c r="B2723" t="s">
        <v>10491</v>
      </c>
      <c r="D2723" s="8" t="str">
        <f t="shared" si="38"/>
        <v/>
      </c>
      <c r="G2723" t="s">
        <v>5403</v>
      </c>
      <c r="H2723" t="s">
        <v>5427</v>
      </c>
      <c r="I2723" t="s">
        <v>45</v>
      </c>
      <c r="J2723" t="s">
        <v>5606</v>
      </c>
      <c r="K2723" t="s">
        <v>7538</v>
      </c>
      <c r="L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ihr)KeyPräteritumKey</v>
      </c>
    </row>
    <row r="2724" spans="1:12" x14ac:dyDescent="0.2">
      <c r="A2724" t="s">
        <v>7740</v>
      </c>
      <c r="B2724" t="s">
        <v>10477</v>
      </c>
      <c r="D2724" s="8" t="str">
        <f t="shared" si="38"/>
        <v/>
      </c>
      <c r="G2724" t="s">
        <v>5403</v>
      </c>
      <c r="H2724" t="s">
        <v>5428</v>
      </c>
      <c r="I2724" t="s">
        <v>45</v>
      </c>
      <c r="J2724" t="s">
        <v>5606</v>
      </c>
      <c r="K2724" t="s">
        <v>7538</v>
      </c>
      <c r="L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ihr)KeyPräteritumKey</v>
      </c>
    </row>
    <row r="2725" spans="1:12" x14ac:dyDescent="0.2">
      <c r="A2725" t="s">
        <v>7611</v>
      </c>
      <c r="B2725" t="s">
        <v>10492</v>
      </c>
      <c r="D2725" s="8" t="str">
        <f t="shared" si="38"/>
        <v/>
      </c>
      <c r="G2725" t="s">
        <v>5403</v>
      </c>
      <c r="H2725" t="s">
        <v>5429</v>
      </c>
      <c r="I2725" t="s">
        <v>45</v>
      </c>
      <c r="J2725" t="s">
        <v>5606</v>
      </c>
      <c r="K2725" t="s">
        <v>7538</v>
      </c>
      <c r="L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ihr)KeyPräteritumKey</v>
      </c>
    </row>
    <row r="2726" spans="1:12" x14ac:dyDescent="0.2">
      <c r="A2726" t="s">
        <v>7612</v>
      </c>
      <c r="B2726" t="s">
        <v>10493</v>
      </c>
      <c r="D2726" s="8" t="str">
        <f t="shared" si="38"/>
        <v/>
      </c>
      <c r="G2726" t="s">
        <v>5403</v>
      </c>
      <c r="H2726" t="s">
        <v>5430</v>
      </c>
      <c r="I2726" t="s">
        <v>45</v>
      </c>
      <c r="J2726" t="s">
        <v>5606</v>
      </c>
      <c r="K2726" t="s">
        <v>7538</v>
      </c>
      <c r="L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ihr)KeyPräteritumKey</v>
      </c>
    </row>
    <row r="2727" spans="1:12" x14ac:dyDescent="0.2">
      <c r="A2727" t="s">
        <v>7741</v>
      </c>
      <c r="B2727" t="s">
        <v>10494</v>
      </c>
      <c r="D2727" s="8" t="str">
        <f t="shared" si="38"/>
        <v/>
      </c>
      <c r="G2727" t="s">
        <v>5403</v>
      </c>
      <c r="H2727" t="s">
        <v>5431</v>
      </c>
      <c r="I2727" t="s">
        <v>45</v>
      </c>
      <c r="J2727" t="s">
        <v>5606</v>
      </c>
      <c r="K2727" t="s">
        <v>7538</v>
      </c>
      <c r="L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ihr)KeyPräteritumKey</v>
      </c>
    </row>
    <row r="2728" spans="1:12" x14ac:dyDescent="0.2">
      <c r="A2728" t="s">
        <v>7614</v>
      </c>
      <c r="B2728" t="s">
        <v>10495</v>
      </c>
      <c r="D2728" s="8" t="str">
        <f t="shared" si="38"/>
        <v/>
      </c>
      <c r="G2728" t="s">
        <v>5403</v>
      </c>
      <c r="H2728" t="s">
        <v>5432</v>
      </c>
      <c r="I2728" t="s">
        <v>45</v>
      </c>
      <c r="J2728" t="s">
        <v>5606</v>
      </c>
      <c r="K2728" t="s">
        <v>7538</v>
      </c>
      <c r="L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ihr)KeyPräteritumKey</v>
      </c>
    </row>
    <row r="2729" spans="1:12" x14ac:dyDescent="0.2">
      <c r="A2729" t="s">
        <v>7615</v>
      </c>
      <c r="B2729" t="s">
        <v>10496</v>
      </c>
      <c r="D2729" s="8" t="str">
        <f t="shared" si="38"/>
        <v/>
      </c>
      <c r="G2729" t="s">
        <v>5403</v>
      </c>
      <c r="H2729" t="s">
        <v>5433</v>
      </c>
      <c r="I2729" t="s">
        <v>45</v>
      </c>
      <c r="J2729" t="s">
        <v>5606</v>
      </c>
      <c r="K2729" t="s">
        <v>7538</v>
      </c>
      <c r="L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ihr)KeyPräteritumKey</v>
      </c>
    </row>
    <row r="2730" spans="1:12" x14ac:dyDescent="0.2">
      <c r="A2730" t="s">
        <v>7616</v>
      </c>
      <c r="B2730" t="s">
        <v>10497</v>
      </c>
      <c r="D2730" s="8" t="str">
        <f t="shared" si="38"/>
        <v/>
      </c>
      <c r="G2730" t="s">
        <v>5403</v>
      </c>
      <c r="H2730" t="s">
        <v>5434</v>
      </c>
      <c r="I2730" t="s">
        <v>45</v>
      </c>
      <c r="J2730" t="s">
        <v>5606</v>
      </c>
      <c r="K2730" t="s">
        <v>7538</v>
      </c>
      <c r="L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ihr)KeyPräteritumKey</v>
      </c>
    </row>
    <row r="2731" spans="1:12" x14ac:dyDescent="0.2">
      <c r="A2731" t="s">
        <v>7617</v>
      </c>
      <c r="B2731" t="s">
        <v>10498</v>
      </c>
      <c r="D2731" s="8" t="str">
        <f t="shared" si="38"/>
        <v/>
      </c>
      <c r="G2731" t="s">
        <v>5403</v>
      </c>
      <c r="H2731" t="s">
        <v>5435</v>
      </c>
      <c r="I2731" t="s">
        <v>45</v>
      </c>
      <c r="J2731" t="s">
        <v>5606</v>
      </c>
      <c r="K2731" t="s">
        <v>7538</v>
      </c>
      <c r="L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ihr)KeyPräteritumKey</v>
      </c>
    </row>
    <row r="2732" spans="1:12" x14ac:dyDescent="0.2">
      <c r="A2732" t="s">
        <v>7618</v>
      </c>
      <c r="B2732" t="s">
        <v>10499</v>
      </c>
      <c r="D2732" s="8" t="str">
        <f t="shared" si="38"/>
        <v/>
      </c>
      <c r="G2732" t="s">
        <v>5403</v>
      </c>
      <c r="H2732" t="s">
        <v>5436</v>
      </c>
      <c r="I2732" t="s">
        <v>45</v>
      </c>
      <c r="J2732" t="s">
        <v>5606</v>
      </c>
      <c r="K2732" t="s">
        <v>7538</v>
      </c>
      <c r="L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ihr)KeyPräteritumKey</v>
      </c>
    </row>
    <row r="2733" spans="1:12" x14ac:dyDescent="0.2">
      <c r="A2733" t="s">
        <v>7619</v>
      </c>
      <c r="B2733" t="s">
        <v>10500</v>
      </c>
      <c r="D2733" s="8" t="str">
        <f t="shared" si="38"/>
        <v/>
      </c>
      <c r="G2733" t="s">
        <v>5403</v>
      </c>
      <c r="H2733" t="s">
        <v>5437</v>
      </c>
      <c r="I2733" t="s">
        <v>45</v>
      </c>
      <c r="J2733" t="s">
        <v>5606</v>
      </c>
      <c r="K2733" t="s">
        <v>7538</v>
      </c>
      <c r="L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ihr)KeyPräteritumKey</v>
      </c>
    </row>
    <row r="2734" spans="1:12" x14ac:dyDescent="0.2">
      <c r="A2734" t="s">
        <v>7620</v>
      </c>
      <c r="B2734" t="s">
        <v>10501</v>
      </c>
      <c r="D2734" s="8" t="str">
        <f t="shared" si="38"/>
        <v/>
      </c>
      <c r="G2734" t="s">
        <v>5403</v>
      </c>
      <c r="H2734" t="s">
        <v>5438</v>
      </c>
      <c r="I2734" t="s">
        <v>45</v>
      </c>
      <c r="J2734" t="s">
        <v>5606</v>
      </c>
      <c r="K2734" t="s">
        <v>7538</v>
      </c>
      <c r="L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ihr)KeyPräteritumKey</v>
      </c>
    </row>
    <row r="2735" spans="1:12" x14ac:dyDescent="0.2">
      <c r="A2735" t="s">
        <v>7621</v>
      </c>
      <c r="B2735" t="s">
        <v>10502</v>
      </c>
      <c r="D2735" s="8" t="str">
        <f t="shared" ref="D2735:D2751" si="39"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G2735" t="s">
        <v>5403</v>
      </c>
      <c r="H2735" t="s">
        <v>5439</v>
      </c>
      <c r="I2735" t="s">
        <v>45</v>
      </c>
      <c r="J2735" t="s">
        <v>5606</v>
      </c>
      <c r="K2735" t="s">
        <v>7538</v>
      </c>
      <c r="L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ihr)KeyPräteritumKey</v>
      </c>
    </row>
    <row r="2736" spans="1:12" x14ac:dyDescent="0.2">
      <c r="A2736" t="s">
        <v>7622</v>
      </c>
      <c r="B2736" t="s">
        <v>10503</v>
      </c>
      <c r="D2736" s="8" t="str">
        <f t="shared" si="39"/>
        <v/>
      </c>
      <c r="G2736" t="s">
        <v>5403</v>
      </c>
      <c r="H2736" t="s">
        <v>5440</v>
      </c>
      <c r="I2736" t="s">
        <v>45</v>
      </c>
      <c r="J2736" t="s">
        <v>5606</v>
      </c>
      <c r="K2736" t="s">
        <v>7538</v>
      </c>
      <c r="L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ihr)KeyPräteritumKey</v>
      </c>
    </row>
    <row r="2737" spans="1:12" x14ac:dyDescent="0.2">
      <c r="A2737" t="s">
        <v>7623</v>
      </c>
      <c r="B2737" t="s">
        <v>10504</v>
      </c>
      <c r="D2737" s="8" t="str">
        <f t="shared" si="39"/>
        <v/>
      </c>
      <c r="G2737" t="s">
        <v>5403</v>
      </c>
      <c r="H2737" t="s">
        <v>5441</v>
      </c>
      <c r="I2737" t="s">
        <v>45</v>
      </c>
      <c r="J2737" t="s">
        <v>5606</v>
      </c>
      <c r="K2737" t="s">
        <v>7538</v>
      </c>
      <c r="L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ihr)KeyPräteritumKey</v>
      </c>
    </row>
    <row r="2738" spans="1:12" x14ac:dyDescent="0.2">
      <c r="A2738" t="s">
        <v>7624</v>
      </c>
      <c r="B2738" t="s">
        <v>10482</v>
      </c>
      <c r="D2738" s="8" t="str">
        <f t="shared" si="39"/>
        <v/>
      </c>
      <c r="G2738" t="s">
        <v>5403</v>
      </c>
      <c r="H2738" t="s">
        <v>5442</v>
      </c>
      <c r="I2738" t="s">
        <v>45</v>
      </c>
      <c r="J2738" t="s">
        <v>5606</v>
      </c>
      <c r="K2738" t="s">
        <v>7538</v>
      </c>
      <c r="L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ihr)KeyPräteritumKey</v>
      </c>
    </row>
    <row r="2739" spans="1:12" x14ac:dyDescent="0.2">
      <c r="A2739" t="s">
        <v>7742</v>
      </c>
      <c r="B2739" t="s">
        <v>10505</v>
      </c>
      <c r="D2739" s="8" t="str">
        <f t="shared" si="39"/>
        <v/>
      </c>
      <c r="G2739" t="s">
        <v>5403</v>
      </c>
      <c r="H2739" t="s">
        <v>5443</v>
      </c>
      <c r="I2739" t="s">
        <v>45</v>
      </c>
      <c r="J2739" t="s">
        <v>5606</v>
      </c>
      <c r="K2739" t="s">
        <v>7538</v>
      </c>
      <c r="L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ihr)KeyPräteritumKey</v>
      </c>
    </row>
    <row r="2740" spans="1:12" x14ac:dyDescent="0.2">
      <c r="A2740" t="s">
        <v>7625</v>
      </c>
      <c r="B2740" t="s">
        <v>10506</v>
      </c>
      <c r="D2740" s="8" t="str">
        <f t="shared" si="39"/>
        <v/>
      </c>
      <c r="G2740" t="s">
        <v>5403</v>
      </c>
      <c r="H2740" t="s">
        <v>5444</v>
      </c>
      <c r="I2740" t="s">
        <v>45</v>
      </c>
      <c r="J2740" t="s">
        <v>5606</v>
      </c>
      <c r="K2740" t="s">
        <v>7538</v>
      </c>
      <c r="L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ihr)KeyPräteritumKey</v>
      </c>
    </row>
    <row r="2741" spans="1:12" x14ac:dyDescent="0.2">
      <c r="A2741" t="s">
        <v>7626</v>
      </c>
      <c r="B2741" t="s">
        <v>10507</v>
      </c>
      <c r="D2741" s="8" t="str">
        <f t="shared" si="39"/>
        <v/>
      </c>
      <c r="G2741" t="s">
        <v>5403</v>
      </c>
      <c r="H2741" t="s">
        <v>5445</v>
      </c>
      <c r="I2741" t="s">
        <v>45</v>
      </c>
      <c r="J2741" t="s">
        <v>5606</v>
      </c>
      <c r="K2741" t="s">
        <v>7538</v>
      </c>
      <c r="L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ihr)KeyPräteritumKey</v>
      </c>
    </row>
    <row r="2742" spans="1:12" x14ac:dyDescent="0.2">
      <c r="A2742" t="s">
        <v>7627</v>
      </c>
      <c r="B2742" t="s">
        <v>10508</v>
      </c>
      <c r="D2742" s="8" t="str">
        <f t="shared" si="39"/>
        <v/>
      </c>
      <c r="G2742" t="s">
        <v>5403</v>
      </c>
      <c r="H2742" t="s">
        <v>5446</v>
      </c>
      <c r="I2742" t="s">
        <v>45</v>
      </c>
      <c r="J2742" t="s">
        <v>5606</v>
      </c>
      <c r="K2742" t="s">
        <v>7538</v>
      </c>
      <c r="L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ihr)KeyPräteritumKey</v>
      </c>
    </row>
    <row r="2743" spans="1:12" x14ac:dyDescent="0.2">
      <c r="A2743" t="s">
        <v>7628</v>
      </c>
      <c r="B2743" t="s">
        <v>10509</v>
      </c>
      <c r="D2743" s="8" t="str">
        <f t="shared" si="39"/>
        <v/>
      </c>
      <c r="G2743" t="s">
        <v>5403</v>
      </c>
      <c r="H2743" t="s">
        <v>5447</v>
      </c>
      <c r="I2743" t="s">
        <v>45</v>
      </c>
      <c r="J2743" t="s">
        <v>5606</v>
      </c>
      <c r="K2743" t="s">
        <v>7538</v>
      </c>
      <c r="L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ihr)KeyPräteritumKey</v>
      </c>
    </row>
    <row r="2744" spans="1:12" x14ac:dyDescent="0.2">
      <c r="A2744" t="s">
        <v>7629</v>
      </c>
      <c r="B2744" t="s">
        <v>10510</v>
      </c>
      <c r="D2744" s="8" t="str">
        <f t="shared" si="39"/>
        <v/>
      </c>
      <c r="G2744" t="s">
        <v>5403</v>
      </c>
      <c r="H2744" t="s">
        <v>5448</v>
      </c>
      <c r="I2744" t="s">
        <v>45</v>
      </c>
      <c r="J2744" t="s">
        <v>5606</v>
      </c>
      <c r="K2744" t="s">
        <v>7538</v>
      </c>
      <c r="L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ihr)KeyPräteritumKey</v>
      </c>
    </row>
    <row r="2745" spans="1:12" x14ac:dyDescent="0.2">
      <c r="A2745" t="s">
        <v>7630</v>
      </c>
      <c r="B2745" t="s">
        <v>10511</v>
      </c>
      <c r="D2745" s="8" t="str">
        <f t="shared" si="39"/>
        <v/>
      </c>
      <c r="G2745" t="s">
        <v>5403</v>
      </c>
      <c r="H2745" t="s">
        <v>5449</v>
      </c>
      <c r="I2745" t="s">
        <v>45</v>
      </c>
      <c r="J2745" t="s">
        <v>5606</v>
      </c>
      <c r="K2745" t="s">
        <v>7538</v>
      </c>
      <c r="L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ihr)KeyPräteritumKey</v>
      </c>
    </row>
    <row r="2746" spans="1:12" x14ac:dyDescent="0.2">
      <c r="A2746" t="s">
        <v>7743</v>
      </c>
      <c r="B2746" t="s">
        <v>10512</v>
      </c>
      <c r="D2746" s="8" t="str">
        <f t="shared" si="39"/>
        <v/>
      </c>
      <c r="G2746" t="s">
        <v>5403</v>
      </c>
      <c r="H2746" t="s">
        <v>5450</v>
      </c>
      <c r="I2746" t="s">
        <v>45</v>
      </c>
      <c r="J2746" t="s">
        <v>5606</v>
      </c>
      <c r="K2746" t="s">
        <v>7538</v>
      </c>
      <c r="L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ihr)KeyPräteritumKey</v>
      </c>
    </row>
    <row r="2747" spans="1:12" x14ac:dyDescent="0.2">
      <c r="A2747" t="s">
        <v>7744</v>
      </c>
      <c r="B2747" t="s">
        <v>10513</v>
      </c>
      <c r="D2747" s="8" t="str">
        <f t="shared" si="39"/>
        <v/>
      </c>
      <c r="G2747" t="s">
        <v>5403</v>
      </c>
      <c r="H2747" t="s">
        <v>5451</v>
      </c>
      <c r="I2747" t="s">
        <v>45</v>
      </c>
      <c r="J2747" t="s">
        <v>5606</v>
      </c>
      <c r="K2747" t="s">
        <v>7538</v>
      </c>
      <c r="L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ihr)KeyPräteritumKey</v>
      </c>
    </row>
    <row r="2748" spans="1:12" x14ac:dyDescent="0.2">
      <c r="A2748" t="s">
        <v>7631</v>
      </c>
      <c r="B2748" t="s">
        <v>10514</v>
      </c>
      <c r="D2748" s="8" t="str">
        <f t="shared" si="39"/>
        <v/>
      </c>
      <c r="G2748" t="s">
        <v>5403</v>
      </c>
      <c r="H2748" t="s">
        <v>5452</v>
      </c>
      <c r="I2748" t="s">
        <v>45</v>
      </c>
      <c r="J2748" t="s">
        <v>5606</v>
      </c>
      <c r="K2748" t="s">
        <v>7538</v>
      </c>
      <c r="L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ihr)KeyPräteritumKey</v>
      </c>
    </row>
    <row r="2749" spans="1:12" x14ac:dyDescent="0.2">
      <c r="A2749" t="s">
        <v>7632</v>
      </c>
      <c r="B2749" t="s">
        <v>10515</v>
      </c>
      <c r="D2749" s="8" t="str">
        <f t="shared" si="39"/>
        <v/>
      </c>
      <c r="G2749" t="s">
        <v>5403</v>
      </c>
      <c r="H2749" t="s">
        <v>5453</v>
      </c>
      <c r="I2749" t="s">
        <v>45</v>
      </c>
      <c r="J2749" t="s">
        <v>5606</v>
      </c>
      <c r="K2749" t="s">
        <v>7538</v>
      </c>
      <c r="L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ihr)KeyPräteritumKey</v>
      </c>
    </row>
    <row r="2750" spans="1:12" x14ac:dyDescent="0.2">
      <c r="A2750" t="s">
        <v>7633</v>
      </c>
      <c r="B2750" t="s">
        <v>10516</v>
      </c>
      <c r="D2750" s="8" t="str">
        <f t="shared" si="39"/>
        <v/>
      </c>
      <c r="G2750" t="s">
        <v>5403</v>
      </c>
      <c r="H2750" t="s">
        <v>5454</v>
      </c>
      <c r="I2750" t="s">
        <v>45</v>
      </c>
      <c r="J2750" t="s">
        <v>5606</v>
      </c>
      <c r="K2750" t="s">
        <v>7538</v>
      </c>
      <c r="L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ihr)KeyPräteritumKey</v>
      </c>
    </row>
    <row r="2751" spans="1:12" x14ac:dyDescent="0.2">
      <c r="A2751" t="s">
        <v>7634</v>
      </c>
      <c r="B2751" t="s">
        <v>10517</v>
      </c>
      <c r="D2751" s="8" t="str">
        <f t="shared" si="39"/>
        <v/>
      </c>
      <c r="G2751" t="s">
        <v>5403</v>
      </c>
      <c r="H2751" t="s">
        <v>5455</v>
      </c>
      <c r="I2751" t="s">
        <v>45</v>
      </c>
      <c r="J2751" t="s">
        <v>5606</v>
      </c>
      <c r="K2751" t="s">
        <v>7538</v>
      </c>
      <c r="L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ihr)KeyPräteritumKey</v>
      </c>
    </row>
    <row r="2752" spans="1:12" x14ac:dyDescent="0.2">
      <c r="A2752" t="s">
        <v>7745</v>
      </c>
      <c r="B2752" t="s">
        <v>10518</v>
      </c>
      <c r="D2752" s="8" t="str">
        <f t="shared" ref="D2752:D2783" si="40"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G2752" t="s">
        <v>5403</v>
      </c>
      <c r="H2752" t="s">
        <v>5406</v>
      </c>
      <c r="I2752" t="s">
        <v>46</v>
      </c>
      <c r="J2752" t="s">
        <v>5606</v>
      </c>
      <c r="K2752" t="s">
        <v>7538</v>
      </c>
      <c r="L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ihr)KeyPräteritumKey</v>
      </c>
    </row>
    <row r="2753" spans="1:12" x14ac:dyDescent="0.2">
      <c r="A2753" t="s">
        <v>7746</v>
      </c>
      <c r="B2753" t="s">
        <v>10519</v>
      </c>
      <c r="D2753" s="8" t="str">
        <f t="shared" si="40"/>
        <v/>
      </c>
      <c r="G2753" t="s">
        <v>5403</v>
      </c>
      <c r="H2753" t="s">
        <v>5407</v>
      </c>
      <c r="I2753" t="s">
        <v>46</v>
      </c>
      <c r="J2753" t="s">
        <v>5606</v>
      </c>
      <c r="K2753" t="s">
        <v>7538</v>
      </c>
      <c r="L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ihr)KeyPräteritumKey</v>
      </c>
    </row>
    <row r="2754" spans="1:12" x14ac:dyDescent="0.2">
      <c r="A2754" t="s">
        <v>7747</v>
      </c>
      <c r="B2754" t="s">
        <v>10520</v>
      </c>
      <c r="D2754" s="8" t="str">
        <f t="shared" si="40"/>
        <v/>
      </c>
      <c r="G2754" t="s">
        <v>5403</v>
      </c>
      <c r="H2754" t="s">
        <v>5408</v>
      </c>
      <c r="I2754" t="s">
        <v>46</v>
      </c>
      <c r="J2754" t="s">
        <v>5606</v>
      </c>
      <c r="K2754" t="s">
        <v>7538</v>
      </c>
      <c r="L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ihr)KeyPräteritumKey</v>
      </c>
    </row>
    <row r="2755" spans="1:12" x14ac:dyDescent="0.2">
      <c r="A2755" t="s">
        <v>7748</v>
      </c>
      <c r="B2755" t="s">
        <v>10521</v>
      </c>
      <c r="D2755" s="8" t="str">
        <f t="shared" si="40"/>
        <v/>
      </c>
      <c r="G2755" t="s">
        <v>5403</v>
      </c>
      <c r="H2755" t="s">
        <v>5409</v>
      </c>
      <c r="I2755" t="s">
        <v>46</v>
      </c>
      <c r="J2755" t="s">
        <v>5606</v>
      </c>
      <c r="K2755" t="s">
        <v>7538</v>
      </c>
      <c r="L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ihr)KeyPräteritumKey</v>
      </c>
    </row>
    <row r="2756" spans="1:12" x14ac:dyDescent="0.2">
      <c r="A2756" t="s">
        <v>7749</v>
      </c>
      <c r="B2756" t="s">
        <v>10522</v>
      </c>
      <c r="D2756" s="8" t="str">
        <f t="shared" si="40"/>
        <v/>
      </c>
      <c r="G2756" t="s">
        <v>5403</v>
      </c>
      <c r="H2756" t="s">
        <v>5410</v>
      </c>
      <c r="I2756" t="s">
        <v>46</v>
      </c>
      <c r="J2756" t="s">
        <v>5606</v>
      </c>
      <c r="K2756" t="s">
        <v>7538</v>
      </c>
      <c r="L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ihr)KeyPräteritumKey</v>
      </c>
    </row>
    <row r="2757" spans="1:12" x14ac:dyDescent="0.2">
      <c r="A2757" t="s">
        <v>7750</v>
      </c>
      <c r="B2757" t="s">
        <v>10523</v>
      </c>
      <c r="D2757" s="8" t="str">
        <f t="shared" si="40"/>
        <v/>
      </c>
      <c r="G2757" t="s">
        <v>5403</v>
      </c>
      <c r="H2757" t="s">
        <v>5411</v>
      </c>
      <c r="I2757" t="s">
        <v>46</v>
      </c>
      <c r="J2757" t="s">
        <v>5606</v>
      </c>
      <c r="K2757" t="s">
        <v>7538</v>
      </c>
      <c r="L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ihr)KeyPräteritumKey</v>
      </c>
    </row>
    <row r="2758" spans="1:12" x14ac:dyDescent="0.2">
      <c r="A2758" t="s">
        <v>7751</v>
      </c>
      <c r="B2758" t="s">
        <v>10524</v>
      </c>
      <c r="D2758" s="8" t="str">
        <f t="shared" si="40"/>
        <v/>
      </c>
      <c r="G2758" t="s">
        <v>5403</v>
      </c>
      <c r="H2758" t="s">
        <v>5412</v>
      </c>
      <c r="I2758" t="s">
        <v>46</v>
      </c>
      <c r="J2758" t="s">
        <v>5606</v>
      </c>
      <c r="K2758" t="s">
        <v>7538</v>
      </c>
      <c r="L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ihr)KeyPräteritumKey</v>
      </c>
    </row>
    <row r="2759" spans="1:12" x14ac:dyDescent="0.2">
      <c r="A2759" t="s">
        <v>7752</v>
      </c>
      <c r="B2759" t="s">
        <v>10525</v>
      </c>
      <c r="D2759" s="8" t="str">
        <f t="shared" si="40"/>
        <v/>
      </c>
      <c r="G2759" t="s">
        <v>5403</v>
      </c>
      <c r="H2759" t="s">
        <v>5413</v>
      </c>
      <c r="I2759" t="s">
        <v>46</v>
      </c>
      <c r="J2759" t="s">
        <v>5606</v>
      </c>
      <c r="K2759" t="s">
        <v>7538</v>
      </c>
      <c r="L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ihr)KeyPräteritumKey</v>
      </c>
    </row>
    <row r="2760" spans="1:12" x14ac:dyDescent="0.2">
      <c r="A2760" t="s">
        <v>7753</v>
      </c>
      <c r="B2760" t="s">
        <v>10526</v>
      </c>
      <c r="D2760" s="8" t="str">
        <f t="shared" si="40"/>
        <v/>
      </c>
      <c r="G2760" t="s">
        <v>5403</v>
      </c>
      <c r="H2760" t="s">
        <v>5414</v>
      </c>
      <c r="I2760" t="s">
        <v>46</v>
      </c>
      <c r="J2760" t="s">
        <v>5606</v>
      </c>
      <c r="K2760" t="s">
        <v>7538</v>
      </c>
      <c r="L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ihr)KeyPräteritumKey</v>
      </c>
    </row>
    <row r="2761" spans="1:12" x14ac:dyDescent="0.2">
      <c r="A2761" t="s">
        <v>7754</v>
      </c>
      <c r="B2761" t="s">
        <v>10522</v>
      </c>
      <c r="D2761" s="8" t="str">
        <f t="shared" si="40"/>
        <v/>
      </c>
      <c r="G2761" t="s">
        <v>5403</v>
      </c>
      <c r="H2761" t="s">
        <v>5415</v>
      </c>
      <c r="I2761" t="s">
        <v>46</v>
      </c>
      <c r="J2761" t="s">
        <v>5606</v>
      </c>
      <c r="K2761" t="s">
        <v>7538</v>
      </c>
      <c r="L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ihr)KeyPräteritumKey</v>
      </c>
    </row>
    <row r="2762" spans="1:12" x14ac:dyDescent="0.2">
      <c r="A2762" t="s">
        <v>7755</v>
      </c>
      <c r="B2762" t="s">
        <v>10527</v>
      </c>
      <c r="D2762" s="8" t="str">
        <f t="shared" si="40"/>
        <v/>
      </c>
      <c r="G2762" t="s">
        <v>5403</v>
      </c>
      <c r="H2762" t="s">
        <v>5416</v>
      </c>
      <c r="I2762" t="s">
        <v>46</v>
      </c>
      <c r="J2762" t="s">
        <v>5606</v>
      </c>
      <c r="K2762" t="s">
        <v>7538</v>
      </c>
      <c r="L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ihr)KeyPräteritumKey</v>
      </c>
    </row>
    <row r="2763" spans="1:12" x14ac:dyDescent="0.2">
      <c r="A2763" t="s">
        <v>7756</v>
      </c>
      <c r="B2763" t="s">
        <v>10528</v>
      </c>
      <c r="D2763" s="8" t="str">
        <f t="shared" si="40"/>
        <v/>
      </c>
      <c r="G2763" t="s">
        <v>5403</v>
      </c>
      <c r="H2763" t="s">
        <v>5417</v>
      </c>
      <c r="I2763" t="s">
        <v>46</v>
      </c>
      <c r="J2763" t="s">
        <v>5606</v>
      </c>
      <c r="K2763" t="s">
        <v>7538</v>
      </c>
      <c r="L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ihr)KeyPräteritumKey</v>
      </c>
    </row>
    <row r="2764" spans="1:12" x14ac:dyDescent="0.2">
      <c r="A2764" t="s">
        <v>7757</v>
      </c>
      <c r="B2764" t="s">
        <v>10529</v>
      </c>
      <c r="D2764" s="8" t="str">
        <f t="shared" si="40"/>
        <v/>
      </c>
      <c r="G2764" t="s">
        <v>5403</v>
      </c>
      <c r="H2764" t="s">
        <v>5418</v>
      </c>
      <c r="I2764" t="s">
        <v>46</v>
      </c>
      <c r="J2764" t="s">
        <v>5606</v>
      </c>
      <c r="K2764" t="s">
        <v>7538</v>
      </c>
      <c r="L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ihr)KeyPräteritumKey</v>
      </c>
    </row>
    <row r="2765" spans="1:12" x14ac:dyDescent="0.2">
      <c r="A2765" t="s">
        <v>7758</v>
      </c>
      <c r="B2765" t="s">
        <v>10530</v>
      </c>
      <c r="D2765" s="8" t="str">
        <f t="shared" si="40"/>
        <v/>
      </c>
      <c r="G2765" t="s">
        <v>5403</v>
      </c>
      <c r="H2765" t="s">
        <v>5419</v>
      </c>
      <c r="I2765" t="s">
        <v>46</v>
      </c>
      <c r="J2765" t="s">
        <v>5606</v>
      </c>
      <c r="K2765" t="s">
        <v>7538</v>
      </c>
      <c r="L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ihr)KeyPräteritumKey</v>
      </c>
    </row>
    <row r="2766" spans="1:12" x14ac:dyDescent="0.2">
      <c r="A2766" t="s">
        <v>7759</v>
      </c>
      <c r="B2766" t="s">
        <v>10531</v>
      </c>
      <c r="D2766" s="8" t="str">
        <f t="shared" si="40"/>
        <v/>
      </c>
      <c r="G2766" t="s">
        <v>5403</v>
      </c>
      <c r="H2766" t="s">
        <v>5420</v>
      </c>
      <c r="I2766" t="s">
        <v>46</v>
      </c>
      <c r="J2766" t="s">
        <v>5606</v>
      </c>
      <c r="K2766" t="s">
        <v>7538</v>
      </c>
      <c r="L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ihr)KeyPräteritumKey</v>
      </c>
    </row>
    <row r="2767" spans="1:12" x14ac:dyDescent="0.2">
      <c r="A2767" t="s">
        <v>7760</v>
      </c>
      <c r="B2767" t="s">
        <v>10532</v>
      </c>
      <c r="D2767" s="8" t="str">
        <f t="shared" si="40"/>
        <v/>
      </c>
      <c r="G2767" t="s">
        <v>5403</v>
      </c>
      <c r="H2767" t="s">
        <v>5421</v>
      </c>
      <c r="I2767" t="s">
        <v>46</v>
      </c>
      <c r="J2767" t="s">
        <v>5606</v>
      </c>
      <c r="K2767" t="s">
        <v>7538</v>
      </c>
      <c r="L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ihr)KeyPräteritumKey</v>
      </c>
    </row>
    <row r="2768" spans="1:12" x14ac:dyDescent="0.2">
      <c r="A2768" t="s">
        <v>7761</v>
      </c>
      <c r="B2768" t="s">
        <v>10533</v>
      </c>
      <c r="D2768" s="8" t="str">
        <f t="shared" si="40"/>
        <v/>
      </c>
      <c r="G2768" t="s">
        <v>5403</v>
      </c>
      <c r="H2768" t="s">
        <v>5422</v>
      </c>
      <c r="I2768" t="s">
        <v>46</v>
      </c>
      <c r="J2768" t="s">
        <v>5606</v>
      </c>
      <c r="K2768" t="s">
        <v>7538</v>
      </c>
      <c r="L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ihr)KeyPräteritumKey</v>
      </c>
    </row>
    <row r="2769" spans="1:12" x14ac:dyDescent="0.2">
      <c r="A2769" t="s">
        <v>7762</v>
      </c>
      <c r="B2769" t="s">
        <v>10534</v>
      </c>
      <c r="D2769" s="8" t="str">
        <f t="shared" si="40"/>
        <v/>
      </c>
      <c r="G2769" t="s">
        <v>5403</v>
      </c>
      <c r="H2769" t="s">
        <v>5423</v>
      </c>
      <c r="I2769" t="s">
        <v>46</v>
      </c>
      <c r="J2769" t="s">
        <v>5606</v>
      </c>
      <c r="K2769" t="s">
        <v>7538</v>
      </c>
      <c r="L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ihr)KeyPräteritumKey</v>
      </c>
    </row>
    <row r="2770" spans="1:12" x14ac:dyDescent="0.2">
      <c r="A2770" t="s">
        <v>7763</v>
      </c>
      <c r="B2770" t="s">
        <v>10535</v>
      </c>
      <c r="D2770" s="8" t="str">
        <f t="shared" si="40"/>
        <v/>
      </c>
      <c r="G2770" t="s">
        <v>5403</v>
      </c>
      <c r="H2770" t="s">
        <v>5424</v>
      </c>
      <c r="I2770" t="s">
        <v>46</v>
      </c>
      <c r="J2770" t="s">
        <v>5606</v>
      </c>
      <c r="K2770" t="s">
        <v>7538</v>
      </c>
      <c r="L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ihr)KeyPräteritumKey</v>
      </c>
    </row>
    <row r="2771" spans="1:12" x14ac:dyDescent="0.2">
      <c r="A2771" t="s">
        <v>7764</v>
      </c>
      <c r="B2771" t="s">
        <v>10536</v>
      </c>
      <c r="D2771" s="8" t="str">
        <f t="shared" si="40"/>
        <v/>
      </c>
      <c r="G2771" t="s">
        <v>5403</v>
      </c>
      <c r="H2771" t="s">
        <v>5425</v>
      </c>
      <c r="I2771" t="s">
        <v>46</v>
      </c>
      <c r="J2771" t="s">
        <v>5606</v>
      </c>
      <c r="K2771" t="s">
        <v>7538</v>
      </c>
      <c r="L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ihr)KeyPräteritumKey</v>
      </c>
    </row>
    <row r="2772" spans="1:12" x14ac:dyDescent="0.2">
      <c r="A2772" t="s">
        <v>7765</v>
      </c>
      <c r="B2772" t="s">
        <v>10537</v>
      </c>
      <c r="D2772" s="8" t="str">
        <f t="shared" si="40"/>
        <v/>
      </c>
      <c r="G2772" t="s">
        <v>5403</v>
      </c>
      <c r="H2772" t="s">
        <v>5426</v>
      </c>
      <c r="I2772" t="s">
        <v>46</v>
      </c>
      <c r="J2772" t="s">
        <v>5606</v>
      </c>
      <c r="K2772" t="s">
        <v>7538</v>
      </c>
      <c r="L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ihr)KeyPräteritumKey</v>
      </c>
    </row>
    <row r="2773" spans="1:12" x14ac:dyDescent="0.2">
      <c r="A2773" t="s">
        <v>7766</v>
      </c>
      <c r="B2773" t="s">
        <v>10538</v>
      </c>
      <c r="D2773" s="8" t="str">
        <f t="shared" si="40"/>
        <v/>
      </c>
      <c r="G2773" t="s">
        <v>5403</v>
      </c>
      <c r="H2773" t="s">
        <v>5427</v>
      </c>
      <c r="I2773" t="s">
        <v>46</v>
      </c>
      <c r="J2773" t="s">
        <v>5606</v>
      </c>
      <c r="K2773" t="s">
        <v>7538</v>
      </c>
      <c r="L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ihr)KeyPräteritumKey</v>
      </c>
    </row>
    <row r="2774" spans="1:12" x14ac:dyDescent="0.2">
      <c r="A2774" t="s">
        <v>7767</v>
      </c>
      <c r="B2774" t="s">
        <v>10524</v>
      </c>
      <c r="D2774" s="8" t="str">
        <f t="shared" si="40"/>
        <v/>
      </c>
      <c r="G2774" t="s">
        <v>5403</v>
      </c>
      <c r="H2774" t="s">
        <v>5428</v>
      </c>
      <c r="I2774" t="s">
        <v>46</v>
      </c>
      <c r="J2774" t="s">
        <v>5606</v>
      </c>
      <c r="K2774" t="s">
        <v>7538</v>
      </c>
      <c r="L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ihr)KeyPräteritumKey</v>
      </c>
    </row>
    <row r="2775" spans="1:12" x14ac:dyDescent="0.2">
      <c r="A2775" t="s">
        <v>7768</v>
      </c>
      <c r="B2775" t="s">
        <v>10539</v>
      </c>
      <c r="D2775" s="8" t="str">
        <f t="shared" si="40"/>
        <v/>
      </c>
      <c r="G2775" t="s">
        <v>5403</v>
      </c>
      <c r="H2775" t="s">
        <v>5429</v>
      </c>
      <c r="I2775" t="s">
        <v>46</v>
      </c>
      <c r="J2775" t="s">
        <v>5606</v>
      </c>
      <c r="K2775" t="s">
        <v>7538</v>
      </c>
      <c r="L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ihr)KeyPräteritumKey</v>
      </c>
    </row>
    <row r="2776" spans="1:12" x14ac:dyDescent="0.2">
      <c r="A2776" t="s">
        <v>7769</v>
      </c>
      <c r="B2776" t="s">
        <v>10540</v>
      </c>
      <c r="D2776" s="8" t="str">
        <f t="shared" si="40"/>
        <v/>
      </c>
      <c r="G2776" t="s">
        <v>5403</v>
      </c>
      <c r="H2776" t="s">
        <v>5430</v>
      </c>
      <c r="I2776" t="s">
        <v>46</v>
      </c>
      <c r="J2776" t="s">
        <v>5606</v>
      </c>
      <c r="K2776" t="s">
        <v>7538</v>
      </c>
      <c r="L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ihr)KeyPräteritumKey</v>
      </c>
    </row>
    <row r="2777" spans="1:12" x14ac:dyDescent="0.2">
      <c r="A2777" t="s">
        <v>7770</v>
      </c>
      <c r="B2777" t="s">
        <v>10541</v>
      </c>
      <c r="D2777" s="8" t="str">
        <f t="shared" si="40"/>
        <v/>
      </c>
      <c r="G2777" t="s">
        <v>5403</v>
      </c>
      <c r="H2777" t="s">
        <v>5431</v>
      </c>
      <c r="I2777" t="s">
        <v>46</v>
      </c>
      <c r="J2777" t="s">
        <v>5606</v>
      </c>
      <c r="K2777" t="s">
        <v>7538</v>
      </c>
      <c r="L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ihr)KeyPräteritumKey</v>
      </c>
    </row>
    <row r="2778" spans="1:12" x14ac:dyDescent="0.2">
      <c r="A2778" t="s">
        <v>7771</v>
      </c>
      <c r="B2778" t="s">
        <v>10542</v>
      </c>
      <c r="D2778" s="8" t="str">
        <f t="shared" si="40"/>
        <v/>
      </c>
      <c r="G2778" t="s">
        <v>5403</v>
      </c>
      <c r="H2778" t="s">
        <v>5432</v>
      </c>
      <c r="I2778" t="s">
        <v>46</v>
      </c>
      <c r="J2778" t="s">
        <v>5606</v>
      </c>
      <c r="K2778" t="s">
        <v>7538</v>
      </c>
      <c r="L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ihr)KeyPräteritumKey</v>
      </c>
    </row>
    <row r="2779" spans="1:12" x14ac:dyDescent="0.2">
      <c r="A2779" t="s">
        <v>7772</v>
      </c>
      <c r="B2779" t="s">
        <v>10543</v>
      </c>
      <c r="D2779" s="8" t="str">
        <f t="shared" si="40"/>
        <v/>
      </c>
      <c r="G2779" t="s">
        <v>5403</v>
      </c>
      <c r="H2779" t="s">
        <v>5433</v>
      </c>
      <c r="I2779" t="s">
        <v>46</v>
      </c>
      <c r="J2779" t="s">
        <v>5606</v>
      </c>
      <c r="K2779" t="s">
        <v>7538</v>
      </c>
      <c r="L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ihr)KeyPräteritumKey</v>
      </c>
    </row>
    <row r="2780" spans="1:12" x14ac:dyDescent="0.2">
      <c r="A2780" t="s">
        <v>7773</v>
      </c>
      <c r="B2780" t="s">
        <v>10544</v>
      </c>
      <c r="D2780" s="8" t="str">
        <f t="shared" si="40"/>
        <v/>
      </c>
      <c r="G2780" t="s">
        <v>5403</v>
      </c>
      <c r="H2780" t="s">
        <v>5434</v>
      </c>
      <c r="I2780" t="s">
        <v>46</v>
      </c>
      <c r="J2780" t="s">
        <v>5606</v>
      </c>
      <c r="K2780" t="s">
        <v>7538</v>
      </c>
      <c r="L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ihr)KeyPräteritumKey</v>
      </c>
    </row>
    <row r="2781" spans="1:12" x14ac:dyDescent="0.2">
      <c r="A2781" t="s">
        <v>7774</v>
      </c>
      <c r="B2781" t="s">
        <v>10545</v>
      </c>
      <c r="D2781" s="8" t="str">
        <f t="shared" si="40"/>
        <v/>
      </c>
      <c r="G2781" t="s">
        <v>5403</v>
      </c>
      <c r="H2781" t="s">
        <v>5435</v>
      </c>
      <c r="I2781" t="s">
        <v>46</v>
      </c>
      <c r="J2781" t="s">
        <v>5606</v>
      </c>
      <c r="K2781" t="s">
        <v>7538</v>
      </c>
      <c r="L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ihr)KeyPräteritumKey</v>
      </c>
    </row>
    <row r="2782" spans="1:12" x14ac:dyDescent="0.2">
      <c r="A2782" t="s">
        <v>7775</v>
      </c>
      <c r="B2782" t="s">
        <v>10546</v>
      </c>
      <c r="D2782" s="8" t="str">
        <f t="shared" si="40"/>
        <v/>
      </c>
      <c r="G2782" t="s">
        <v>5403</v>
      </c>
      <c r="H2782" t="s">
        <v>5436</v>
      </c>
      <c r="I2782" t="s">
        <v>46</v>
      </c>
      <c r="J2782" t="s">
        <v>5606</v>
      </c>
      <c r="K2782" t="s">
        <v>7538</v>
      </c>
      <c r="L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ihr)KeyPräteritumKey</v>
      </c>
    </row>
    <row r="2783" spans="1:12" x14ac:dyDescent="0.2">
      <c r="A2783" t="s">
        <v>7776</v>
      </c>
      <c r="B2783" t="s">
        <v>10547</v>
      </c>
      <c r="D2783" s="8" t="str">
        <f t="shared" si="40"/>
        <v/>
      </c>
      <c r="G2783" t="s">
        <v>5403</v>
      </c>
      <c r="H2783" t="s">
        <v>5437</v>
      </c>
      <c r="I2783" t="s">
        <v>46</v>
      </c>
      <c r="J2783" t="s">
        <v>5606</v>
      </c>
      <c r="K2783" t="s">
        <v>7538</v>
      </c>
      <c r="L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ihr)KeyPräteritumKey</v>
      </c>
    </row>
    <row r="2784" spans="1:12" x14ac:dyDescent="0.2">
      <c r="A2784" t="s">
        <v>7777</v>
      </c>
      <c r="B2784" t="s">
        <v>10548</v>
      </c>
      <c r="D2784" s="8" t="str">
        <f t="shared" ref="D2784:D2815" si="41"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G2784" t="s">
        <v>5403</v>
      </c>
      <c r="H2784" t="s">
        <v>5438</v>
      </c>
      <c r="I2784" t="s">
        <v>46</v>
      </c>
      <c r="J2784" t="s">
        <v>5606</v>
      </c>
      <c r="K2784" t="s">
        <v>7538</v>
      </c>
      <c r="L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ihr)KeyPräteritumKey</v>
      </c>
    </row>
    <row r="2785" spans="1:12" x14ac:dyDescent="0.2">
      <c r="A2785" t="s">
        <v>7778</v>
      </c>
      <c r="B2785" t="s">
        <v>10549</v>
      </c>
      <c r="D2785" s="8" t="str">
        <f t="shared" si="41"/>
        <v/>
      </c>
      <c r="G2785" t="s">
        <v>5403</v>
      </c>
      <c r="H2785" t="s">
        <v>5439</v>
      </c>
      <c r="I2785" t="s">
        <v>46</v>
      </c>
      <c r="J2785" t="s">
        <v>5606</v>
      </c>
      <c r="K2785" t="s">
        <v>7538</v>
      </c>
      <c r="L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ihr)KeyPräteritumKey</v>
      </c>
    </row>
    <row r="2786" spans="1:12" x14ac:dyDescent="0.2">
      <c r="A2786" t="s">
        <v>7779</v>
      </c>
      <c r="B2786" t="s">
        <v>10550</v>
      </c>
      <c r="D2786" s="8" t="str">
        <f t="shared" si="41"/>
        <v/>
      </c>
      <c r="G2786" t="s">
        <v>5403</v>
      </c>
      <c r="H2786" t="s">
        <v>5440</v>
      </c>
      <c r="I2786" t="s">
        <v>46</v>
      </c>
      <c r="J2786" t="s">
        <v>5606</v>
      </c>
      <c r="K2786" t="s">
        <v>7538</v>
      </c>
      <c r="L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ihr)KeyPräteritumKey</v>
      </c>
    </row>
    <row r="2787" spans="1:12" x14ac:dyDescent="0.2">
      <c r="A2787" t="s">
        <v>7780</v>
      </c>
      <c r="B2787" t="s">
        <v>10551</v>
      </c>
      <c r="D2787" s="8" t="str">
        <f t="shared" si="41"/>
        <v/>
      </c>
      <c r="G2787" t="s">
        <v>5403</v>
      </c>
      <c r="H2787" t="s">
        <v>5441</v>
      </c>
      <c r="I2787" t="s">
        <v>46</v>
      </c>
      <c r="J2787" t="s">
        <v>5606</v>
      </c>
      <c r="K2787" t="s">
        <v>7538</v>
      </c>
      <c r="L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ihr)KeyPräteritumKey</v>
      </c>
    </row>
    <row r="2788" spans="1:12" x14ac:dyDescent="0.2">
      <c r="A2788" t="s">
        <v>7781</v>
      </c>
      <c r="B2788" t="s">
        <v>10529</v>
      </c>
      <c r="D2788" s="8" t="str">
        <f t="shared" si="41"/>
        <v/>
      </c>
      <c r="G2788" t="s">
        <v>5403</v>
      </c>
      <c r="H2788" t="s">
        <v>5442</v>
      </c>
      <c r="I2788" t="s">
        <v>46</v>
      </c>
      <c r="J2788" t="s">
        <v>5606</v>
      </c>
      <c r="K2788" t="s">
        <v>7538</v>
      </c>
      <c r="L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ihr)KeyPräteritumKey</v>
      </c>
    </row>
    <row r="2789" spans="1:12" x14ac:dyDescent="0.2">
      <c r="A2789" t="s">
        <v>7782</v>
      </c>
      <c r="B2789" t="s">
        <v>10552</v>
      </c>
      <c r="D2789" s="8" t="str">
        <f t="shared" si="41"/>
        <v/>
      </c>
      <c r="G2789" t="s">
        <v>5403</v>
      </c>
      <c r="H2789" t="s">
        <v>5443</v>
      </c>
      <c r="I2789" t="s">
        <v>46</v>
      </c>
      <c r="J2789" t="s">
        <v>5606</v>
      </c>
      <c r="K2789" t="s">
        <v>7538</v>
      </c>
      <c r="L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ihr)KeyPräteritumKey</v>
      </c>
    </row>
    <row r="2790" spans="1:12" x14ac:dyDescent="0.2">
      <c r="A2790" t="s">
        <v>7783</v>
      </c>
      <c r="B2790" t="s">
        <v>10553</v>
      </c>
      <c r="D2790" s="8" t="str">
        <f t="shared" si="41"/>
        <v/>
      </c>
      <c r="G2790" t="s">
        <v>5403</v>
      </c>
      <c r="H2790" t="s">
        <v>5444</v>
      </c>
      <c r="I2790" t="s">
        <v>46</v>
      </c>
      <c r="J2790" t="s">
        <v>5606</v>
      </c>
      <c r="K2790" t="s">
        <v>7538</v>
      </c>
      <c r="L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ihr)KeyPräteritumKey</v>
      </c>
    </row>
    <row r="2791" spans="1:12" x14ac:dyDescent="0.2">
      <c r="A2791" t="s">
        <v>7784</v>
      </c>
      <c r="B2791" t="s">
        <v>10554</v>
      </c>
      <c r="D2791" s="8" t="str">
        <f t="shared" si="41"/>
        <v/>
      </c>
      <c r="G2791" t="s">
        <v>5403</v>
      </c>
      <c r="H2791" t="s">
        <v>5445</v>
      </c>
      <c r="I2791" t="s">
        <v>46</v>
      </c>
      <c r="J2791" t="s">
        <v>5606</v>
      </c>
      <c r="K2791" t="s">
        <v>7538</v>
      </c>
      <c r="L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ihr)KeyPräteritumKey</v>
      </c>
    </row>
    <row r="2792" spans="1:12" x14ac:dyDescent="0.2">
      <c r="A2792" t="s">
        <v>7785</v>
      </c>
      <c r="B2792" t="s">
        <v>10555</v>
      </c>
      <c r="D2792" s="8" t="str">
        <f t="shared" si="41"/>
        <v/>
      </c>
      <c r="G2792" t="s">
        <v>5403</v>
      </c>
      <c r="H2792" t="s">
        <v>5446</v>
      </c>
      <c r="I2792" t="s">
        <v>46</v>
      </c>
      <c r="J2792" t="s">
        <v>5606</v>
      </c>
      <c r="K2792" t="s">
        <v>7538</v>
      </c>
      <c r="L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ihr)KeyPräteritumKey</v>
      </c>
    </row>
    <row r="2793" spans="1:12" x14ac:dyDescent="0.2">
      <c r="A2793" t="s">
        <v>7786</v>
      </c>
      <c r="B2793" t="s">
        <v>10556</v>
      </c>
      <c r="D2793" s="8" t="str">
        <f t="shared" si="41"/>
        <v/>
      </c>
      <c r="G2793" t="s">
        <v>5403</v>
      </c>
      <c r="H2793" t="s">
        <v>5447</v>
      </c>
      <c r="I2793" t="s">
        <v>46</v>
      </c>
      <c r="J2793" t="s">
        <v>5606</v>
      </c>
      <c r="K2793" t="s">
        <v>7538</v>
      </c>
      <c r="L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ihr)KeyPräteritumKey</v>
      </c>
    </row>
    <row r="2794" spans="1:12" x14ac:dyDescent="0.2">
      <c r="A2794" t="s">
        <v>7787</v>
      </c>
      <c r="B2794" t="s">
        <v>10557</v>
      </c>
      <c r="D2794" s="8" t="str">
        <f t="shared" si="41"/>
        <v/>
      </c>
      <c r="G2794" t="s">
        <v>5403</v>
      </c>
      <c r="H2794" t="s">
        <v>5448</v>
      </c>
      <c r="I2794" t="s">
        <v>46</v>
      </c>
      <c r="J2794" t="s">
        <v>5606</v>
      </c>
      <c r="K2794" t="s">
        <v>7538</v>
      </c>
      <c r="L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ihr)KeyPräteritumKey</v>
      </c>
    </row>
    <row r="2795" spans="1:12" x14ac:dyDescent="0.2">
      <c r="A2795" t="s">
        <v>7788</v>
      </c>
      <c r="B2795" t="s">
        <v>10558</v>
      </c>
      <c r="D2795" s="8" t="str">
        <f t="shared" si="41"/>
        <v/>
      </c>
      <c r="G2795" t="s">
        <v>5403</v>
      </c>
      <c r="H2795" t="s">
        <v>5449</v>
      </c>
      <c r="I2795" t="s">
        <v>46</v>
      </c>
      <c r="J2795" t="s">
        <v>5606</v>
      </c>
      <c r="K2795" t="s">
        <v>7538</v>
      </c>
      <c r="L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ihr)KeyPräteritumKey</v>
      </c>
    </row>
    <row r="2796" spans="1:12" x14ac:dyDescent="0.2">
      <c r="A2796" t="s">
        <v>7789</v>
      </c>
      <c r="B2796" t="s">
        <v>10559</v>
      </c>
      <c r="D2796" s="8" t="str">
        <f t="shared" si="41"/>
        <v/>
      </c>
      <c r="G2796" t="s">
        <v>5403</v>
      </c>
      <c r="H2796" t="s">
        <v>5450</v>
      </c>
      <c r="I2796" t="s">
        <v>46</v>
      </c>
      <c r="J2796" t="s">
        <v>5606</v>
      </c>
      <c r="K2796" t="s">
        <v>7538</v>
      </c>
      <c r="L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ihr)KeyPräteritumKey</v>
      </c>
    </row>
    <row r="2797" spans="1:12" x14ac:dyDescent="0.2">
      <c r="A2797" t="s">
        <v>7790</v>
      </c>
      <c r="B2797" t="s">
        <v>10560</v>
      </c>
      <c r="D2797" s="8" t="str">
        <f t="shared" si="41"/>
        <v/>
      </c>
      <c r="G2797" t="s">
        <v>5403</v>
      </c>
      <c r="H2797" t="s">
        <v>5451</v>
      </c>
      <c r="I2797" t="s">
        <v>46</v>
      </c>
      <c r="J2797" t="s">
        <v>5606</v>
      </c>
      <c r="K2797" t="s">
        <v>7538</v>
      </c>
      <c r="L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ihr)KeyPräteritumKey</v>
      </c>
    </row>
    <row r="2798" spans="1:12" x14ac:dyDescent="0.2">
      <c r="A2798" t="s">
        <v>7791</v>
      </c>
      <c r="B2798" t="s">
        <v>10561</v>
      </c>
      <c r="D2798" s="8" t="str">
        <f t="shared" si="41"/>
        <v/>
      </c>
      <c r="G2798" t="s">
        <v>5403</v>
      </c>
      <c r="H2798" t="s">
        <v>5452</v>
      </c>
      <c r="I2798" t="s">
        <v>46</v>
      </c>
      <c r="J2798" t="s">
        <v>5606</v>
      </c>
      <c r="K2798" t="s">
        <v>7538</v>
      </c>
      <c r="L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ihr)KeyPräteritumKey</v>
      </c>
    </row>
    <row r="2799" spans="1:12" x14ac:dyDescent="0.2">
      <c r="A2799" t="s">
        <v>7792</v>
      </c>
      <c r="B2799" t="s">
        <v>10562</v>
      </c>
      <c r="D2799" s="8" t="str">
        <f t="shared" si="41"/>
        <v/>
      </c>
      <c r="G2799" t="s">
        <v>5403</v>
      </c>
      <c r="H2799" t="s">
        <v>5453</v>
      </c>
      <c r="I2799" t="s">
        <v>46</v>
      </c>
      <c r="J2799" t="s">
        <v>5606</v>
      </c>
      <c r="K2799" t="s">
        <v>7538</v>
      </c>
      <c r="L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ihr)KeyPräteritumKey</v>
      </c>
    </row>
    <row r="2800" spans="1:12" x14ac:dyDescent="0.2">
      <c r="A2800" t="s">
        <v>7793</v>
      </c>
      <c r="B2800" t="s">
        <v>10563</v>
      </c>
      <c r="D2800" s="8" t="str">
        <f t="shared" si="41"/>
        <v/>
      </c>
      <c r="G2800" t="s">
        <v>5403</v>
      </c>
      <c r="H2800" t="s">
        <v>5454</v>
      </c>
      <c r="I2800" t="s">
        <v>46</v>
      </c>
      <c r="J2800" t="s">
        <v>5606</v>
      </c>
      <c r="K2800" t="s">
        <v>7538</v>
      </c>
      <c r="L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ihr)KeyPräteritumKey</v>
      </c>
    </row>
    <row r="2801" spans="1:12" x14ac:dyDescent="0.2">
      <c r="A2801" t="s">
        <v>7794</v>
      </c>
      <c r="B2801" t="s">
        <v>10564</v>
      </c>
      <c r="D2801" s="8" t="str">
        <f t="shared" si="41"/>
        <v/>
      </c>
      <c r="G2801" t="s">
        <v>5403</v>
      </c>
      <c r="H2801" t="s">
        <v>5455</v>
      </c>
      <c r="I2801" t="s">
        <v>46</v>
      </c>
      <c r="J2801" t="s">
        <v>5606</v>
      </c>
      <c r="K2801" t="s">
        <v>7538</v>
      </c>
      <c r="L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ihr)KeyPräteritumKey</v>
      </c>
    </row>
    <row r="2802" spans="1:12" x14ac:dyDescent="0.2">
      <c r="A2802" t="s">
        <v>7635</v>
      </c>
      <c r="B2802" t="s">
        <v>10565</v>
      </c>
      <c r="D2802" s="8" t="str">
        <f t="shared" si="41"/>
        <v/>
      </c>
      <c r="G2802" t="s">
        <v>5403</v>
      </c>
      <c r="H2802" t="s">
        <v>5406</v>
      </c>
      <c r="I2802" t="s">
        <v>45</v>
      </c>
      <c r="J2802" t="s">
        <v>5707</v>
      </c>
      <c r="K2802" t="s">
        <v>7538</v>
      </c>
      <c r="L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Sie)KeyPräteritumKey</v>
      </c>
    </row>
    <row r="2803" spans="1:12" x14ac:dyDescent="0.2">
      <c r="A2803" t="s">
        <v>7636</v>
      </c>
      <c r="B2803" t="s">
        <v>10566</v>
      </c>
      <c r="D2803" s="8" t="str">
        <f t="shared" si="41"/>
        <v/>
      </c>
      <c r="G2803" t="s">
        <v>5403</v>
      </c>
      <c r="H2803" t="s">
        <v>5407</v>
      </c>
      <c r="I2803" t="s">
        <v>45</v>
      </c>
      <c r="J2803" t="s">
        <v>5707</v>
      </c>
      <c r="K2803" t="s">
        <v>7538</v>
      </c>
      <c r="L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Sie)KeyPräteritumKey</v>
      </c>
    </row>
    <row r="2804" spans="1:12" x14ac:dyDescent="0.2">
      <c r="A2804" t="s">
        <v>7637</v>
      </c>
      <c r="B2804" t="s">
        <v>10567</v>
      </c>
      <c r="D2804" s="8" t="str">
        <f t="shared" si="41"/>
        <v/>
      </c>
      <c r="G2804" t="s">
        <v>5403</v>
      </c>
      <c r="H2804" t="s">
        <v>5408</v>
      </c>
      <c r="I2804" t="s">
        <v>45</v>
      </c>
      <c r="J2804" t="s">
        <v>5707</v>
      </c>
      <c r="K2804" t="s">
        <v>7538</v>
      </c>
      <c r="L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Sie)KeyPräteritumKey</v>
      </c>
    </row>
    <row r="2805" spans="1:12" x14ac:dyDescent="0.2">
      <c r="A2805" t="s">
        <v>7638</v>
      </c>
      <c r="B2805" t="s">
        <v>10568</v>
      </c>
      <c r="D2805" s="8" t="str">
        <f t="shared" si="41"/>
        <v/>
      </c>
      <c r="G2805" t="s">
        <v>5403</v>
      </c>
      <c r="H2805" t="s">
        <v>5409</v>
      </c>
      <c r="I2805" t="s">
        <v>45</v>
      </c>
      <c r="J2805" t="s">
        <v>5707</v>
      </c>
      <c r="K2805" t="s">
        <v>7538</v>
      </c>
      <c r="L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Sie)KeyPräteritumKey</v>
      </c>
    </row>
    <row r="2806" spans="1:12" x14ac:dyDescent="0.2">
      <c r="A2806" t="s">
        <v>7639</v>
      </c>
      <c r="B2806" t="s">
        <v>10569</v>
      </c>
      <c r="D2806" s="8" t="str">
        <f t="shared" si="41"/>
        <v/>
      </c>
      <c r="G2806" t="s">
        <v>5403</v>
      </c>
      <c r="H2806" t="s">
        <v>5410</v>
      </c>
      <c r="I2806" t="s">
        <v>45</v>
      </c>
      <c r="J2806" t="s">
        <v>5707</v>
      </c>
      <c r="K2806" t="s">
        <v>7538</v>
      </c>
      <c r="L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Sie)KeyPräteritumKey</v>
      </c>
    </row>
    <row r="2807" spans="1:12" x14ac:dyDescent="0.2">
      <c r="A2807" t="s">
        <v>7640</v>
      </c>
      <c r="B2807" t="s">
        <v>10570</v>
      </c>
      <c r="D2807" s="8" t="str">
        <f t="shared" si="41"/>
        <v/>
      </c>
      <c r="G2807" t="s">
        <v>5403</v>
      </c>
      <c r="H2807" t="s">
        <v>5411</v>
      </c>
      <c r="I2807" t="s">
        <v>45</v>
      </c>
      <c r="J2807" t="s">
        <v>5707</v>
      </c>
      <c r="K2807" t="s">
        <v>7538</v>
      </c>
      <c r="L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Sie)KeyPräteritumKey</v>
      </c>
    </row>
    <row r="2808" spans="1:12" x14ac:dyDescent="0.2">
      <c r="A2808" t="s">
        <v>7641</v>
      </c>
      <c r="B2808" t="s">
        <v>10571</v>
      </c>
      <c r="D2808" s="8" t="str">
        <f t="shared" si="41"/>
        <v/>
      </c>
      <c r="G2808" t="s">
        <v>5403</v>
      </c>
      <c r="H2808" t="s">
        <v>5412</v>
      </c>
      <c r="I2808" t="s">
        <v>45</v>
      </c>
      <c r="J2808" t="s">
        <v>5707</v>
      </c>
      <c r="K2808" t="s">
        <v>7538</v>
      </c>
      <c r="L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Sie)KeyPräteritumKey</v>
      </c>
    </row>
    <row r="2809" spans="1:12" x14ac:dyDescent="0.2">
      <c r="A2809" t="s">
        <v>7642</v>
      </c>
      <c r="B2809" t="s">
        <v>10572</v>
      </c>
      <c r="D2809" s="8" t="str">
        <f t="shared" si="41"/>
        <v/>
      </c>
      <c r="G2809" t="s">
        <v>5403</v>
      </c>
      <c r="H2809" t="s">
        <v>5413</v>
      </c>
      <c r="I2809" t="s">
        <v>45</v>
      </c>
      <c r="J2809" t="s">
        <v>5707</v>
      </c>
      <c r="K2809" t="s">
        <v>7538</v>
      </c>
      <c r="L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Sie)KeyPräteritumKey</v>
      </c>
    </row>
    <row r="2810" spans="1:12" x14ac:dyDescent="0.2">
      <c r="A2810" t="s">
        <v>7643</v>
      </c>
      <c r="B2810" t="s">
        <v>10573</v>
      </c>
      <c r="D2810" s="8" t="str">
        <f t="shared" si="41"/>
        <v/>
      </c>
      <c r="G2810" t="s">
        <v>5403</v>
      </c>
      <c r="H2810" t="s">
        <v>5414</v>
      </c>
      <c r="I2810" t="s">
        <v>45</v>
      </c>
      <c r="J2810" t="s">
        <v>5707</v>
      </c>
      <c r="K2810" t="s">
        <v>7538</v>
      </c>
      <c r="L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Sie)KeyPräteritumKey</v>
      </c>
    </row>
    <row r="2811" spans="1:12" x14ac:dyDescent="0.2">
      <c r="A2811" t="s">
        <v>7644</v>
      </c>
      <c r="B2811" t="s">
        <v>10569</v>
      </c>
      <c r="D2811" s="8" t="str">
        <f t="shared" si="41"/>
        <v/>
      </c>
      <c r="G2811" t="s">
        <v>5403</v>
      </c>
      <c r="H2811" t="s">
        <v>5415</v>
      </c>
      <c r="I2811" t="s">
        <v>45</v>
      </c>
      <c r="J2811" t="s">
        <v>5707</v>
      </c>
      <c r="K2811" t="s">
        <v>7538</v>
      </c>
      <c r="L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Sie)KeyPräteritumKey</v>
      </c>
    </row>
    <row r="2812" spans="1:12" x14ac:dyDescent="0.2">
      <c r="A2812" t="s">
        <v>7645</v>
      </c>
      <c r="B2812" t="s">
        <v>10574</v>
      </c>
      <c r="D2812" s="8" t="str">
        <f t="shared" si="41"/>
        <v/>
      </c>
      <c r="G2812" t="s">
        <v>5403</v>
      </c>
      <c r="H2812" t="s">
        <v>5416</v>
      </c>
      <c r="I2812" t="s">
        <v>45</v>
      </c>
      <c r="J2812" t="s">
        <v>5707</v>
      </c>
      <c r="K2812" t="s">
        <v>7538</v>
      </c>
      <c r="L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Sie)KeyPräteritumKey</v>
      </c>
    </row>
    <row r="2813" spans="1:12" x14ac:dyDescent="0.2">
      <c r="A2813" t="s">
        <v>7646</v>
      </c>
      <c r="B2813" t="s">
        <v>10575</v>
      </c>
      <c r="D2813" s="8" t="str">
        <f t="shared" si="41"/>
        <v/>
      </c>
      <c r="G2813" t="s">
        <v>5403</v>
      </c>
      <c r="H2813" t="s">
        <v>5417</v>
      </c>
      <c r="I2813" t="s">
        <v>45</v>
      </c>
      <c r="J2813" t="s">
        <v>5707</v>
      </c>
      <c r="K2813" t="s">
        <v>7538</v>
      </c>
      <c r="L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Sie)KeyPräteritumKey</v>
      </c>
    </row>
    <row r="2814" spans="1:12" x14ac:dyDescent="0.2">
      <c r="A2814" t="s">
        <v>7647</v>
      </c>
      <c r="B2814" t="s">
        <v>10576</v>
      </c>
      <c r="D2814" s="8" t="str">
        <f t="shared" si="41"/>
        <v/>
      </c>
      <c r="G2814" t="s">
        <v>5403</v>
      </c>
      <c r="H2814" t="s">
        <v>5418</v>
      </c>
      <c r="I2814" t="s">
        <v>45</v>
      </c>
      <c r="J2814" t="s">
        <v>5707</v>
      </c>
      <c r="K2814" t="s">
        <v>7538</v>
      </c>
      <c r="L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Sie)KeyPräteritumKey</v>
      </c>
    </row>
    <row r="2815" spans="1:12" x14ac:dyDescent="0.2">
      <c r="A2815" t="s">
        <v>7648</v>
      </c>
      <c r="B2815" t="s">
        <v>10577</v>
      </c>
      <c r="D2815" s="8" t="str">
        <f t="shared" si="41"/>
        <v/>
      </c>
      <c r="G2815" t="s">
        <v>5403</v>
      </c>
      <c r="H2815" t="s">
        <v>5419</v>
      </c>
      <c r="I2815" t="s">
        <v>45</v>
      </c>
      <c r="J2815" t="s">
        <v>5707</v>
      </c>
      <c r="K2815" t="s">
        <v>7538</v>
      </c>
      <c r="L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Sie)KeyPräteritumKey</v>
      </c>
    </row>
    <row r="2816" spans="1:12" x14ac:dyDescent="0.2">
      <c r="A2816" t="s">
        <v>7649</v>
      </c>
      <c r="B2816" t="s">
        <v>10578</v>
      </c>
      <c r="D2816" s="8" t="str">
        <f t="shared" ref="D2816:D2847" si="42"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G2816" t="s">
        <v>5403</v>
      </c>
      <c r="H2816" t="s">
        <v>5420</v>
      </c>
      <c r="I2816" t="s">
        <v>45</v>
      </c>
      <c r="J2816" t="s">
        <v>5707</v>
      </c>
      <c r="K2816" t="s">
        <v>7538</v>
      </c>
      <c r="L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Sie)KeyPräteritumKey</v>
      </c>
    </row>
    <row r="2817" spans="1:12" x14ac:dyDescent="0.2">
      <c r="A2817" t="s">
        <v>7650</v>
      </c>
      <c r="B2817" t="s">
        <v>10579</v>
      </c>
      <c r="D2817" s="8" t="str">
        <f t="shared" si="42"/>
        <v/>
      </c>
      <c r="G2817" t="s">
        <v>5403</v>
      </c>
      <c r="H2817" t="s">
        <v>5421</v>
      </c>
      <c r="I2817" t="s">
        <v>45</v>
      </c>
      <c r="J2817" t="s">
        <v>5707</v>
      </c>
      <c r="K2817" t="s">
        <v>7538</v>
      </c>
      <c r="L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Sie)KeyPräteritumKey</v>
      </c>
    </row>
    <row r="2818" spans="1:12" x14ac:dyDescent="0.2">
      <c r="A2818" t="s">
        <v>7651</v>
      </c>
      <c r="B2818" t="s">
        <v>10580</v>
      </c>
      <c r="D2818" s="8" t="str">
        <f t="shared" si="42"/>
        <v/>
      </c>
      <c r="G2818" t="s">
        <v>5403</v>
      </c>
      <c r="H2818" t="s">
        <v>5422</v>
      </c>
      <c r="I2818" t="s">
        <v>45</v>
      </c>
      <c r="J2818" t="s">
        <v>5707</v>
      </c>
      <c r="K2818" t="s">
        <v>7538</v>
      </c>
      <c r="L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Sie)KeyPräteritumKey</v>
      </c>
    </row>
    <row r="2819" spans="1:12" x14ac:dyDescent="0.2">
      <c r="A2819" t="s">
        <v>7652</v>
      </c>
      <c r="B2819" t="s">
        <v>10581</v>
      </c>
      <c r="D2819" s="8" t="str">
        <f t="shared" si="42"/>
        <v/>
      </c>
      <c r="G2819" t="s">
        <v>5403</v>
      </c>
      <c r="H2819" t="s">
        <v>5423</v>
      </c>
      <c r="I2819" t="s">
        <v>45</v>
      </c>
      <c r="J2819" t="s">
        <v>5707</v>
      </c>
      <c r="K2819" t="s">
        <v>7538</v>
      </c>
      <c r="L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Sie)KeyPräteritumKey</v>
      </c>
    </row>
    <row r="2820" spans="1:12" x14ac:dyDescent="0.2">
      <c r="A2820" t="s">
        <v>7653</v>
      </c>
      <c r="B2820" t="s">
        <v>10582</v>
      </c>
      <c r="D2820" s="8" t="str">
        <f t="shared" si="42"/>
        <v/>
      </c>
      <c r="G2820" t="s">
        <v>5403</v>
      </c>
      <c r="H2820" t="s">
        <v>5424</v>
      </c>
      <c r="I2820" t="s">
        <v>45</v>
      </c>
      <c r="J2820" t="s">
        <v>5707</v>
      </c>
      <c r="K2820" t="s">
        <v>7538</v>
      </c>
      <c r="L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Sie)KeyPräteritumKey</v>
      </c>
    </row>
    <row r="2821" spans="1:12" x14ac:dyDescent="0.2">
      <c r="A2821" t="s">
        <v>7654</v>
      </c>
      <c r="B2821" t="s">
        <v>10583</v>
      </c>
      <c r="D2821" s="8" t="str">
        <f t="shared" si="42"/>
        <v/>
      </c>
      <c r="G2821" t="s">
        <v>5403</v>
      </c>
      <c r="H2821" t="s">
        <v>5425</v>
      </c>
      <c r="I2821" t="s">
        <v>45</v>
      </c>
      <c r="J2821" t="s">
        <v>5707</v>
      </c>
      <c r="K2821" t="s">
        <v>7538</v>
      </c>
      <c r="L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Sie)KeyPräteritumKey</v>
      </c>
    </row>
    <row r="2822" spans="1:12" x14ac:dyDescent="0.2">
      <c r="A2822" t="s">
        <v>7655</v>
      </c>
      <c r="B2822" t="s">
        <v>10584</v>
      </c>
      <c r="D2822" s="8" t="str">
        <f t="shared" si="42"/>
        <v/>
      </c>
      <c r="G2822" t="s">
        <v>5403</v>
      </c>
      <c r="H2822" t="s">
        <v>5426</v>
      </c>
      <c r="I2822" t="s">
        <v>45</v>
      </c>
      <c r="J2822" t="s">
        <v>5707</v>
      </c>
      <c r="K2822" t="s">
        <v>7538</v>
      </c>
      <c r="L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Sie)KeyPräteritumKey</v>
      </c>
    </row>
    <row r="2823" spans="1:12" x14ac:dyDescent="0.2">
      <c r="A2823" t="s">
        <v>7656</v>
      </c>
      <c r="B2823" t="s">
        <v>10585</v>
      </c>
      <c r="D2823" s="8" t="str">
        <f t="shared" si="42"/>
        <v/>
      </c>
      <c r="G2823" t="s">
        <v>5403</v>
      </c>
      <c r="H2823" t="s">
        <v>5427</v>
      </c>
      <c r="I2823" t="s">
        <v>45</v>
      </c>
      <c r="J2823" t="s">
        <v>5707</v>
      </c>
      <c r="K2823" t="s">
        <v>7538</v>
      </c>
      <c r="L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Sie)KeyPräteritumKey</v>
      </c>
    </row>
    <row r="2824" spans="1:12" x14ac:dyDescent="0.2">
      <c r="A2824" t="s">
        <v>7657</v>
      </c>
      <c r="B2824" t="s">
        <v>10571</v>
      </c>
      <c r="D2824" s="8" t="str">
        <f t="shared" si="42"/>
        <v/>
      </c>
      <c r="G2824" t="s">
        <v>5403</v>
      </c>
      <c r="H2824" t="s">
        <v>5428</v>
      </c>
      <c r="I2824" t="s">
        <v>45</v>
      </c>
      <c r="J2824" t="s">
        <v>5707</v>
      </c>
      <c r="K2824" t="s">
        <v>7538</v>
      </c>
      <c r="L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Sie)KeyPräteritumKey</v>
      </c>
    </row>
    <row r="2825" spans="1:12" x14ac:dyDescent="0.2">
      <c r="A2825" t="s">
        <v>7658</v>
      </c>
      <c r="B2825" t="s">
        <v>10586</v>
      </c>
      <c r="D2825" s="8" t="str">
        <f t="shared" si="42"/>
        <v/>
      </c>
      <c r="G2825" t="s">
        <v>5403</v>
      </c>
      <c r="H2825" t="s">
        <v>5429</v>
      </c>
      <c r="I2825" t="s">
        <v>45</v>
      </c>
      <c r="J2825" t="s">
        <v>5707</v>
      </c>
      <c r="K2825" t="s">
        <v>7538</v>
      </c>
      <c r="L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Sie)KeyPräteritumKey</v>
      </c>
    </row>
    <row r="2826" spans="1:12" x14ac:dyDescent="0.2">
      <c r="A2826" t="s">
        <v>7659</v>
      </c>
      <c r="B2826" t="s">
        <v>10587</v>
      </c>
      <c r="D2826" s="8" t="str">
        <f t="shared" si="42"/>
        <v/>
      </c>
      <c r="G2826" t="s">
        <v>5403</v>
      </c>
      <c r="H2826" t="s">
        <v>5430</v>
      </c>
      <c r="I2826" t="s">
        <v>45</v>
      </c>
      <c r="J2826" t="s">
        <v>5707</v>
      </c>
      <c r="K2826" t="s">
        <v>7538</v>
      </c>
      <c r="L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Sie)KeyPräteritumKey</v>
      </c>
    </row>
    <row r="2827" spans="1:12" x14ac:dyDescent="0.2">
      <c r="A2827" t="s">
        <v>7660</v>
      </c>
      <c r="B2827" t="s">
        <v>10588</v>
      </c>
      <c r="D2827" s="8" t="str">
        <f t="shared" si="42"/>
        <v/>
      </c>
      <c r="G2827" t="s">
        <v>5403</v>
      </c>
      <c r="H2827" t="s">
        <v>5431</v>
      </c>
      <c r="I2827" t="s">
        <v>45</v>
      </c>
      <c r="J2827" t="s">
        <v>5707</v>
      </c>
      <c r="K2827" t="s">
        <v>7538</v>
      </c>
      <c r="L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Sie)KeyPräteritumKey</v>
      </c>
    </row>
    <row r="2828" spans="1:12" x14ac:dyDescent="0.2">
      <c r="A2828" t="s">
        <v>7661</v>
      </c>
      <c r="B2828" t="s">
        <v>10589</v>
      </c>
      <c r="D2828" s="8" t="str">
        <f t="shared" si="42"/>
        <v/>
      </c>
      <c r="G2828" t="s">
        <v>5403</v>
      </c>
      <c r="H2828" t="s">
        <v>5432</v>
      </c>
      <c r="I2828" t="s">
        <v>45</v>
      </c>
      <c r="J2828" t="s">
        <v>5707</v>
      </c>
      <c r="K2828" t="s">
        <v>7538</v>
      </c>
      <c r="L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Sie)KeyPräteritumKey</v>
      </c>
    </row>
    <row r="2829" spans="1:12" x14ac:dyDescent="0.2">
      <c r="A2829" t="s">
        <v>7662</v>
      </c>
      <c r="B2829" t="s">
        <v>10590</v>
      </c>
      <c r="D2829" s="8" t="str">
        <f t="shared" si="42"/>
        <v/>
      </c>
      <c r="G2829" t="s">
        <v>5403</v>
      </c>
      <c r="H2829" t="s">
        <v>5433</v>
      </c>
      <c r="I2829" t="s">
        <v>45</v>
      </c>
      <c r="J2829" t="s">
        <v>5707</v>
      </c>
      <c r="K2829" t="s">
        <v>7538</v>
      </c>
      <c r="L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Sie)KeyPräteritumKey</v>
      </c>
    </row>
    <row r="2830" spans="1:12" x14ac:dyDescent="0.2">
      <c r="A2830" t="s">
        <v>7663</v>
      </c>
      <c r="B2830" t="s">
        <v>10591</v>
      </c>
      <c r="D2830" s="8" t="str">
        <f t="shared" si="42"/>
        <v/>
      </c>
      <c r="G2830" t="s">
        <v>5403</v>
      </c>
      <c r="H2830" t="s">
        <v>5434</v>
      </c>
      <c r="I2830" t="s">
        <v>45</v>
      </c>
      <c r="J2830" t="s">
        <v>5707</v>
      </c>
      <c r="K2830" t="s">
        <v>7538</v>
      </c>
      <c r="L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Sie)KeyPräteritumKey</v>
      </c>
    </row>
    <row r="2831" spans="1:12" x14ac:dyDescent="0.2">
      <c r="A2831" t="s">
        <v>7664</v>
      </c>
      <c r="B2831" t="s">
        <v>10592</v>
      </c>
      <c r="D2831" s="8" t="str">
        <f t="shared" si="42"/>
        <v/>
      </c>
      <c r="G2831" t="s">
        <v>5403</v>
      </c>
      <c r="H2831" t="s">
        <v>5435</v>
      </c>
      <c r="I2831" t="s">
        <v>45</v>
      </c>
      <c r="J2831" t="s">
        <v>5707</v>
      </c>
      <c r="K2831" t="s">
        <v>7538</v>
      </c>
      <c r="L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Sie)KeyPräteritumKey</v>
      </c>
    </row>
    <row r="2832" spans="1:12" x14ac:dyDescent="0.2">
      <c r="A2832" t="s">
        <v>7665</v>
      </c>
      <c r="B2832" t="s">
        <v>10593</v>
      </c>
      <c r="D2832" s="8" t="str">
        <f t="shared" si="42"/>
        <v/>
      </c>
      <c r="G2832" t="s">
        <v>5403</v>
      </c>
      <c r="H2832" t="s">
        <v>5436</v>
      </c>
      <c r="I2832" t="s">
        <v>45</v>
      </c>
      <c r="J2832" t="s">
        <v>5707</v>
      </c>
      <c r="K2832" t="s">
        <v>7538</v>
      </c>
      <c r="L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Sie)KeyPräteritumKey</v>
      </c>
    </row>
    <row r="2833" spans="1:12" x14ac:dyDescent="0.2">
      <c r="A2833" t="s">
        <v>7666</v>
      </c>
      <c r="B2833" t="s">
        <v>10594</v>
      </c>
      <c r="D2833" s="8" t="str">
        <f t="shared" si="42"/>
        <v/>
      </c>
      <c r="G2833" t="s">
        <v>5403</v>
      </c>
      <c r="H2833" t="s">
        <v>5437</v>
      </c>
      <c r="I2833" t="s">
        <v>45</v>
      </c>
      <c r="J2833" t="s">
        <v>5707</v>
      </c>
      <c r="K2833" t="s">
        <v>7538</v>
      </c>
      <c r="L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Sie)KeyPräteritumKey</v>
      </c>
    </row>
    <row r="2834" spans="1:12" x14ac:dyDescent="0.2">
      <c r="A2834" t="s">
        <v>7667</v>
      </c>
      <c r="B2834" t="s">
        <v>10595</v>
      </c>
      <c r="D2834" s="8" t="str">
        <f t="shared" si="42"/>
        <v/>
      </c>
      <c r="G2834" t="s">
        <v>5403</v>
      </c>
      <c r="H2834" t="s">
        <v>5438</v>
      </c>
      <c r="I2834" t="s">
        <v>45</v>
      </c>
      <c r="J2834" t="s">
        <v>5707</v>
      </c>
      <c r="K2834" t="s">
        <v>7538</v>
      </c>
      <c r="L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Sie)KeyPräteritumKey</v>
      </c>
    </row>
    <row r="2835" spans="1:12" x14ac:dyDescent="0.2">
      <c r="A2835" t="s">
        <v>7668</v>
      </c>
      <c r="B2835" t="s">
        <v>10596</v>
      </c>
      <c r="D2835" s="8" t="str">
        <f t="shared" si="42"/>
        <v/>
      </c>
      <c r="G2835" t="s">
        <v>5403</v>
      </c>
      <c r="H2835" t="s">
        <v>5439</v>
      </c>
      <c r="I2835" t="s">
        <v>45</v>
      </c>
      <c r="J2835" t="s">
        <v>5707</v>
      </c>
      <c r="K2835" t="s">
        <v>7538</v>
      </c>
      <c r="L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Sie)KeyPräteritumKey</v>
      </c>
    </row>
    <row r="2836" spans="1:12" x14ac:dyDescent="0.2">
      <c r="A2836" t="s">
        <v>7669</v>
      </c>
      <c r="B2836" t="s">
        <v>10597</v>
      </c>
      <c r="D2836" s="8" t="str">
        <f t="shared" si="42"/>
        <v/>
      </c>
      <c r="G2836" t="s">
        <v>5403</v>
      </c>
      <c r="H2836" t="s">
        <v>5440</v>
      </c>
      <c r="I2836" t="s">
        <v>45</v>
      </c>
      <c r="J2836" t="s">
        <v>5707</v>
      </c>
      <c r="K2836" t="s">
        <v>7538</v>
      </c>
      <c r="L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Sie)KeyPräteritumKey</v>
      </c>
    </row>
    <row r="2837" spans="1:12" x14ac:dyDescent="0.2">
      <c r="A2837" t="s">
        <v>7670</v>
      </c>
      <c r="B2837" t="s">
        <v>10598</v>
      </c>
      <c r="D2837" s="8" t="str">
        <f t="shared" si="42"/>
        <v/>
      </c>
      <c r="G2837" t="s">
        <v>5403</v>
      </c>
      <c r="H2837" t="s">
        <v>5441</v>
      </c>
      <c r="I2837" t="s">
        <v>45</v>
      </c>
      <c r="J2837" t="s">
        <v>5707</v>
      </c>
      <c r="K2837" t="s">
        <v>7538</v>
      </c>
      <c r="L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Sie)KeyPräteritumKey</v>
      </c>
    </row>
    <row r="2838" spans="1:12" x14ac:dyDescent="0.2">
      <c r="A2838" t="s">
        <v>7671</v>
      </c>
      <c r="B2838" t="s">
        <v>10576</v>
      </c>
      <c r="D2838" s="8" t="str">
        <f t="shared" si="42"/>
        <v/>
      </c>
      <c r="G2838" t="s">
        <v>5403</v>
      </c>
      <c r="H2838" t="s">
        <v>5442</v>
      </c>
      <c r="I2838" t="s">
        <v>45</v>
      </c>
      <c r="J2838" t="s">
        <v>5707</v>
      </c>
      <c r="K2838" t="s">
        <v>7538</v>
      </c>
      <c r="L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Sie)KeyPräteritumKey</v>
      </c>
    </row>
    <row r="2839" spans="1:12" x14ac:dyDescent="0.2">
      <c r="A2839" t="s">
        <v>7672</v>
      </c>
      <c r="B2839" t="s">
        <v>10599</v>
      </c>
      <c r="D2839" s="8" t="str">
        <f t="shared" si="42"/>
        <v/>
      </c>
      <c r="G2839" t="s">
        <v>5403</v>
      </c>
      <c r="H2839" t="s">
        <v>5443</v>
      </c>
      <c r="I2839" t="s">
        <v>45</v>
      </c>
      <c r="J2839" t="s">
        <v>5707</v>
      </c>
      <c r="K2839" t="s">
        <v>7538</v>
      </c>
      <c r="L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Sie)KeyPräteritumKey</v>
      </c>
    </row>
    <row r="2840" spans="1:12" x14ac:dyDescent="0.2">
      <c r="A2840" t="s">
        <v>7673</v>
      </c>
      <c r="B2840" t="s">
        <v>10600</v>
      </c>
      <c r="D2840" s="8" t="str">
        <f t="shared" si="42"/>
        <v/>
      </c>
      <c r="G2840" t="s">
        <v>5403</v>
      </c>
      <c r="H2840" t="s">
        <v>5444</v>
      </c>
      <c r="I2840" t="s">
        <v>45</v>
      </c>
      <c r="J2840" t="s">
        <v>5707</v>
      </c>
      <c r="K2840" t="s">
        <v>7538</v>
      </c>
      <c r="L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Sie)KeyPräteritumKey</v>
      </c>
    </row>
    <row r="2841" spans="1:12" x14ac:dyDescent="0.2">
      <c r="A2841" t="s">
        <v>7674</v>
      </c>
      <c r="B2841" t="s">
        <v>10601</v>
      </c>
      <c r="D2841" s="8" t="str">
        <f t="shared" si="42"/>
        <v/>
      </c>
      <c r="G2841" t="s">
        <v>5403</v>
      </c>
      <c r="H2841" t="s">
        <v>5445</v>
      </c>
      <c r="I2841" t="s">
        <v>45</v>
      </c>
      <c r="J2841" t="s">
        <v>5707</v>
      </c>
      <c r="K2841" t="s">
        <v>7538</v>
      </c>
      <c r="L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Sie)KeyPräteritumKey</v>
      </c>
    </row>
    <row r="2842" spans="1:12" x14ac:dyDescent="0.2">
      <c r="A2842" t="s">
        <v>7675</v>
      </c>
      <c r="B2842" t="s">
        <v>10602</v>
      </c>
      <c r="D2842" s="8" t="str">
        <f t="shared" si="42"/>
        <v/>
      </c>
      <c r="G2842" t="s">
        <v>5403</v>
      </c>
      <c r="H2842" t="s">
        <v>5446</v>
      </c>
      <c r="I2842" t="s">
        <v>45</v>
      </c>
      <c r="J2842" t="s">
        <v>5707</v>
      </c>
      <c r="K2842" t="s">
        <v>7538</v>
      </c>
      <c r="L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Sie)KeyPräteritumKey</v>
      </c>
    </row>
    <row r="2843" spans="1:12" x14ac:dyDescent="0.2">
      <c r="A2843" t="s">
        <v>7676</v>
      </c>
      <c r="B2843" t="s">
        <v>10603</v>
      </c>
      <c r="D2843" s="8" t="str">
        <f t="shared" si="42"/>
        <v/>
      </c>
      <c r="G2843" t="s">
        <v>5403</v>
      </c>
      <c r="H2843" t="s">
        <v>5447</v>
      </c>
      <c r="I2843" t="s">
        <v>45</v>
      </c>
      <c r="J2843" t="s">
        <v>5707</v>
      </c>
      <c r="K2843" t="s">
        <v>7538</v>
      </c>
      <c r="L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Sie)KeyPräteritumKey</v>
      </c>
    </row>
    <row r="2844" spans="1:12" x14ac:dyDescent="0.2">
      <c r="A2844" t="s">
        <v>7677</v>
      </c>
      <c r="B2844" t="s">
        <v>10604</v>
      </c>
      <c r="D2844" s="8" t="str">
        <f t="shared" si="42"/>
        <v/>
      </c>
      <c r="G2844" t="s">
        <v>5403</v>
      </c>
      <c r="H2844" t="s">
        <v>5448</v>
      </c>
      <c r="I2844" t="s">
        <v>45</v>
      </c>
      <c r="J2844" t="s">
        <v>5707</v>
      </c>
      <c r="K2844" t="s">
        <v>7538</v>
      </c>
      <c r="L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Sie)KeyPräteritumKey</v>
      </c>
    </row>
    <row r="2845" spans="1:12" x14ac:dyDescent="0.2">
      <c r="A2845" t="s">
        <v>7678</v>
      </c>
      <c r="B2845" t="s">
        <v>10605</v>
      </c>
      <c r="D2845" s="8" t="str">
        <f t="shared" si="42"/>
        <v/>
      </c>
      <c r="G2845" t="s">
        <v>5403</v>
      </c>
      <c r="H2845" t="s">
        <v>5449</v>
      </c>
      <c r="I2845" t="s">
        <v>45</v>
      </c>
      <c r="J2845" t="s">
        <v>5707</v>
      </c>
      <c r="K2845" t="s">
        <v>7538</v>
      </c>
      <c r="L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Sie)KeyPräteritumKey</v>
      </c>
    </row>
    <row r="2846" spans="1:12" x14ac:dyDescent="0.2">
      <c r="A2846" t="s">
        <v>7679</v>
      </c>
      <c r="B2846" t="s">
        <v>10606</v>
      </c>
      <c r="D2846" s="8" t="str">
        <f t="shared" si="42"/>
        <v/>
      </c>
      <c r="G2846" t="s">
        <v>5403</v>
      </c>
      <c r="H2846" t="s">
        <v>5450</v>
      </c>
      <c r="I2846" t="s">
        <v>45</v>
      </c>
      <c r="J2846" t="s">
        <v>5707</v>
      </c>
      <c r="K2846" t="s">
        <v>7538</v>
      </c>
      <c r="L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Sie)KeyPräteritumKey</v>
      </c>
    </row>
    <row r="2847" spans="1:12" x14ac:dyDescent="0.2">
      <c r="A2847" t="s">
        <v>7680</v>
      </c>
      <c r="B2847" t="s">
        <v>10607</v>
      </c>
      <c r="D2847" s="8" t="str">
        <f t="shared" si="42"/>
        <v/>
      </c>
      <c r="G2847" t="s">
        <v>5403</v>
      </c>
      <c r="H2847" t="s">
        <v>5451</v>
      </c>
      <c r="I2847" t="s">
        <v>45</v>
      </c>
      <c r="J2847" t="s">
        <v>5707</v>
      </c>
      <c r="K2847" t="s">
        <v>7538</v>
      </c>
      <c r="L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Sie)KeyPräteritumKey</v>
      </c>
    </row>
    <row r="2848" spans="1:12" x14ac:dyDescent="0.2">
      <c r="A2848" t="s">
        <v>7681</v>
      </c>
      <c r="B2848" t="s">
        <v>10608</v>
      </c>
      <c r="D2848" s="8" t="str">
        <f t="shared" ref="D2848:D2879" si="43"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G2848" t="s">
        <v>5403</v>
      </c>
      <c r="H2848" t="s">
        <v>5452</v>
      </c>
      <c r="I2848" t="s">
        <v>45</v>
      </c>
      <c r="J2848" t="s">
        <v>5707</v>
      </c>
      <c r="K2848" t="s">
        <v>7538</v>
      </c>
      <c r="L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Sie)KeyPräteritumKey</v>
      </c>
    </row>
    <row r="2849" spans="1:12" x14ac:dyDescent="0.2">
      <c r="A2849" t="s">
        <v>7682</v>
      </c>
      <c r="B2849" t="s">
        <v>10609</v>
      </c>
      <c r="D2849" s="8" t="str">
        <f t="shared" si="43"/>
        <v/>
      </c>
      <c r="G2849" t="s">
        <v>5403</v>
      </c>
      <c r="H2849" t="s">
        <v>5453</v>
      </c>
      <c r="I2849" t="s">
        <v>45</v>
      </c>
      <c r="J2849" t="s">
        <v>5707</v>
      </c>
      <c r="K2849" t="s">
        <v>7538</v>
      </c>
      <c r="L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Sie)KeyPräteritumKey</v>
      </c>
    </row>
    <row r="2850" spans="1:12" x14ac:dyDescent="0.2">
      <c r="A2850" t="s">
        <v>7683</v>
      </c>
      <c r="B2850" t="s">
        <v>10610</v>
      </c>
      <c r="D2850" s="8" t="str">
        <f t="shared" si="43"/>
        <v/>
      </c>
      <c r="G2850" t="s">
        <v>5403</v>
      </c>
      <c r="H2850" t="s">
        <v>5454</v>
      </c>
      <c r="I2850" t="s">
        <v>45</v>
      </c>
      <c r="J2850" t="s">
        <v>5707</v>
      </c>
      <c r="K2850" t="s">
        <v>7538</v>
      </c>
      <c r="L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Sie)KeyPräteritumKey</v>
      </c>
    </row>
    <row r="2851" spans="1:12" x14ac:dyDescent="0.2">
      <c r="A2851" t="s">
        <v>7684</v>
      </c>
      <c r="B2851" t="s">
        <v>10611</v>
      </c>
      <c r="D2851" s="8" t="str">
        <f t="shared" si="43"/>
        <v/>
      </c>
      <c r="G2851" t="s">
        <v>5403</v>
      </c>
      <c r="H2851" t="s">
        <v>5455</v>
      </c>
      <c r="I2851" t="s">
        <v>45</v>
      </c>
      <c r="J2851" t="s">
        <v>5707</v>
      </c>
      <c r="K2851" t="s">
        <v>7538</v>
      </c>
      <c r="L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Sie)KeyPräteritumKey</v>
      </c>
    </row>
    <row r="2852" spans="1:12" x14ac:dyDescent="0.2">
      <c r="A2852" t="s">
        <v>7795</v>
      </c>
      <c r="B2852" t="s">
        <v>10612</v>
      </c>
      <c r="D2852" s="8" t="str">
        <f t="shared" si="43"/>
        <v/>
      </c>
      <c r="G2852" t="s">
        <v>5403</v>
      </c>
      <c r="H2852" t="s">
        <v>5406</v>
      </c>
      <c r="I2852" t="s">
        <v>46</v>
      </c>
      <c r="J2852" t="s">
        <v>5707</v>
      </c>
      <c r="K2852" t="s">
        <v>7538</v>
      </c>
      <c r="L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Sie)KeyPräteritumKey</v>
      </c>
    </row>
    <row r="2853" spans="1:12" x14ac:dyDescent="0.2">
      <c r="A2853" t="s">
        <v>7796</v>
      </c>
      <c r="B2853" t="s">
        <v>10613</v>
      </c>
      <c r="D2853" s="8" t="str">
        <f t="shared" si="43"/>
        <v/>
      </c>
      <c r="G2853" t="s">
        <v>5403</v>
      </c>
      <c r="H2853" t="s">
        <v>5407</v>
      </c>
      <c r="I2853" t="s">
        <v>46</v>
      </c>
      <c r="J2853" t="s">
        <v>5707</v>
      </c>
      <c r="K2853" t="s">
        <v>7538</v>
      </c>
      <c r="L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Sie)KeyPräteritumKey</v>
      </c>
    </row>
    <row r="2854" spans="1:12" x14ac:dyDescent="0.2">
      <c r="A2854" t="s">
        <v>7797</v>
      </c>
      <c r="B2854" t="s">
        <v>10614</v>
      </c>
      <c r="D2854" s="8" t="str">
        <f t="shared" si="43"/>
        <v/>
      </c>
      <c r="G2854" t="s">
        <v>5403</v>
      </c>
      <c r="H2854" t="s">
        <v>5408</v>
      </c>
      <c r="I2854" t="s">
        <v>46</v>
      </c>
      <c r="J2854" t="s">
        <v>5707</v>
      </c>
      <c r="K2854" t="s">
        <v>7538</v>
      </c>
      <c r="L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Sie)KeyPräteritumKey</v>
      </c>
    </row>
    <row r="2855" spans="1:12" x14ac:dyDescent="0.2">
      <c r="A2855" t="s">
        <v>7798</v>
      </c>
      <c r="B2855" t="s">
        <v>10615</v>
      </c>
      <c r="D2855" s="8" t="str">
        <f t="shared" si="43"/>
        <v/>
      </c>
      <c r="G2855" t="s">
        <v>5403</v>
      </c>
      <c r="H2855" t="s">
        <v>5409</v>
      </c>
      <c r="I2855" t="s">
        <v>46</v>
      </c>
      <c r="J2855" t="s">
        <v>5707</v>
      </c>
      <c r="K2855" t="s">
        <v>7538</v>
      </c>
      <c r="L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Sie)KeyPräteritumKey</v>
      </c>
    </row>
    <row r="2856" spans="1:12" x14ac:dyDescent="0.2">
      <c r="A2856" t="s">
        <v>7799</v>
      </c>
      <c r="B2856" t="s">
        <v>10616</v>
      </c>
      <c r="D2856" s="8" t="str">
        <f t="shared" si="43"/>
        <v/>
      </c>
      <c r="G2856" t="s">
        <v>5403</v>
      </c>
      <c r="H2856" t="s">
        <v>5410</v>
      </c>
      <c r="I2856" t="s">
        <v>46</v>
      </c>
      <c r="J2856" t="s">
        <v>5707</v>
      </c>
      <c r="K2856" t="s">
        <v>7538</v>
      </c>
      <c r="L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Sie)KeyPräteritumKey</v>
      </c>
    </row>
    <row r="2857" spans="1:12" x14ac:dyDescent="0.2">
      <c r="A2857" t="s">
        <v>7800</v>
      </c>
      <c r="B2857" t="s">
        <v>10617</v>
      </c>
      <c r="D2857" s="8" t="str">
        <f t="shared" si="43"/>
        <v/>
      </c>
      <c r="G2857" t="s">
        <v>5403</v>
      </c>
      <c r="H2857" t="s">
        <v>5411</v>
      </c>
      <c r="I2857" t="s">
        <v>46</v>
      </c>
      <c r="J2857" t="s">
        <v>5707</v>
      </c>
      <c r="K2857" t="s">
        <v>7538</v>
      </c>
      <c r="L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Sie)KeyPräteritumKey</v>
      </c>
    </row>
    <row r="2858" spans="1:12" x14ac:dyDescent="0.2">
      <c r="A2858" t="s">
        <v>7801</v>
      </c>
      <c r="B2858" t="s">
        <v>10618</v>
      </c>
      <c r="D2858" s="8" t="str">
        <f t="shared" si="43"/>
        <v/>
      </c>
      <c r="G2858" t="s">
        <v>5403</v>
      </c>
      <c r="H2858" t="s">
        <v>5412</v>
      </c>
      <c r="I2858" t="s">
        <v>46</v>
      </c>
      <c r="J2858" t="s">
        <v>5707</v>
      </c>
      <c r="K2858" t="s">
        <v>7538</v>
      </c>
      <c r="L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Sie)KeyPräteritumKey</v>
      </c>
    </row>
    <row r="2859" spans="1:12" x14ac:dyDescent="0.2">
      <c r="A2859" t="s">
        <v>7802</v>
      </c>
      <c r="B2859" t="s">
        <v>10619</v>
      </c>
      <c r="D2859" s="8" t="str">
        <f t="shared" si="43"/>
        <v/>
      </c>
      <c r="G2859" t="s">
        <v>5403</v>
      </c>
      <c r="H2859" t="s">
        <v>5413</v>
      </c>
      <c r="I2859" t="s">
        <v>46</v>
      </c>
      <c r="J2859" t="s">
        <v>5707</v>
      </c>
      <c r="K2859" t="s">
        <v>7538</v>
      </c>
      <c r="L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Sie)KeyPräteritumKey</v>
      </c>
    </row>
    <row r="2860" spans="1:12" x14ac:dyDescent="0.2">
      <c r="A2860" t="s">
        <v>7803</v>
      </c>
      <c r="B2860" t="s">
        <v>10620</v>
      </c>
      <c r="D2860" s="8" t="str">
        <f t="shared" si="43"/>
        <v/>
      </c>
      <c r="G2860" t="s">
        <v>5403</v>
      </c>
      <c r="H2860" t="s">
        <v>5414</v>
      </c>
      <c r="I2860" t="s">
        <v>46</v>
      </c>
      <c r="J2860" t="s">
        <v>5707</v>
      </c>
      <c r="K2860" t="s">
        <v>7538</v>
      </c>
      <c r="L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Sie)KeyPräteritumKey</v>
      </c>
    </row>
    <row r="2861" spans="1:12" x14ac:dyDescent="0.2">
      <c r="A2861" t="s">
        <v>7804</v>
      </c>
      <c r="B2861" t="s">
        <v>10616</v>
      </c>
      <c r="D2861" s="8" t="str">
        <f t="shared" si="43"/>
        <v/>
      </c>
      <c r="G2861" t="s">
        <v>5403</v>
      </c>
      <c r="H2861" t="s">
        <v>5415</v>
      </c>
      <c r="I2861" t="s">
        <v>46</v>
      </c>
      <c r="J2861" t="s">
        <v>5707</v>
      </c>
      <c r="K2861" t="s">
        <v>7538</v>
      </c>
      <c r="L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Sie)KeyPräteritumKey</v>
      </c>
    </row>
    <row r="2862" spans="1:12" x14ac:dyDescent="0.2">
      <c r="A2862" t="s">
        <v>7805</v>
      </c>
      <c r="B2862" t="s">
        <v>10621</v>
      </c>
      <c r="D2862" s="8" t="str">
        <f t="shared" si="43"/>
        <v/>
      </c>
      <c r="G2862" t="s">
        <v>5403</v>
      </c>
      <c r="H2862" t="s">
        <v>5416</v>
      </c>
      <c r="I2862" t="s">
        <v>46</v>
      </c>
      <c r="J2862" t="s">
        <v>5707</v>
      </c>
      <c r="K2862" t="s">
        <v>7538</v>
      </c>
      <c r="L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Sie)KeyPräteritumKey</v>
      </c>
    </row>
    <row r="2863" spans="1:12" x14ac:dyDescent="0.2">
      <c r="A2863" t="s">
        <v>7806</v>
      </c>
      <c r="B2863" t="s">
        <v>10622</v>
      </c>
      <c r="D2863" s="8" t="str">
        <f t="shared" si="43"/>
        <v/>
      </c>
      <c r="G2863" t="s">
        <v>5403</v>
      </c>
      <c r="H2863" t="s">
        <v>5417</v>
      </c>
      <c r="I2863" t="s">
        <v>46</v>
      </c>
      <c r="J2863" t="s">
        <v>5707</v>
      </c>
      <c r="K2863" t="s">
        <v>7538</v>
      </c>
      <c r="L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Sie)KeyPräteritumKey</v>
      </c>
    </row>
    <row r="2864" spans="1:12" x14ac:dyDescent="0.2">
      <c r="A2864" t="s">
        <v>7807</v>
      </c>
      <c r="B2864" t="s">
        <v>10623</v>
      </c>
      <c r="D2864" s="8" t="str">
        <f t="shared" si="43"/>
        <v/>
      </c>
      <c r="G2864" t="s">
        <v>5403</v>
      </c>
      <c r="H2864" t="s">
        <v>5418</v>
      </c>
      <c r="I2864" t="s">
        <v>46</v>
      </c>
      <c r="J2864" t="s">
        <v>5707</v>
      </c>
      <c r="K2864" t="s">
        <v>7538</v>
      </c>
      <c r="L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Sie)KeyPräteritumKey</v>
      </c>
    </row>
    <row r="2865" spans="1:12" x14ac:dyDescent="0.2">
      <c r="A2865" t="s">
        <v>7808</v>
      </c>
      <c r="B2865" t="s">
        <v>10624</v>
      </c>
      <c r="D2865" s="8" t="str">
        <f t="shared" si="43"/>
        <v/>
      </c>
      <c r="G2865" t="s">
        <v>5403</v>
      </c>
      <c r="H2865" t="s">
        <v>5419</v>
      </c>
      <c r="I2865" t="s">
        <v>46</v>
      </c>
      <c r="J2865" t="s">
        <v>5707</v>
      </c>
      <c r="K2865" t="s">
        <v>7538</v>
      </c>
      <c r="L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Sie)KeyPräteritumKey</v>
      </c>
    </row>
    <row r="2866" spans="1:12" x14ac:dyDescent="0.2">
      <c r="A2866" t="s">
        <v>7809</v>
      </c>
      <c r="B2866" t="s">
        <v>10625</v>
      </c>
      <c r="D2866" s="8" t="str">
        <f t="shared" si="43"/>
        <v/>
      </c>
      <c r="G2866" t="s">
        <v>5403</v>
      </c>
      <c r="H2866" t="s">
        <v>5420</v>
      </c>
      <c r="I2866" t="s">
        <v>46</v>
      </c>
      <c r="J2866" t="s">
        <v>5707</v>
      </c>
      <c r="K2866" t="s">
        <v>7538</v>
      </c>
      <c r="L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Sie)KeyPräteritumKey</v>
      </c>
    </row>
    <row r="2867" spans="1:12" x14ac:dyDescent="0.2">
      <c r="A2867" t="s">
        <v>7810</v>
      </c>
      <c r="B2867" t="s">
        <v>10626</v>
      </c>
      <c r="D2867" s="8" t="str">
        <f t="shared" si="43"/>
        <v/>
      </c>
      <c r="G2867" t="s">
        <v>5403</v>
      </c>
      <c r="H2867" t="s">
        <v>5421</v>
      </c>
      <c r="I2867" t="s">
        <v>46</v>
      </c>
      <c r="J2867" t="s">
        <v>5707</v>
      </c>
      <c r="K2867" t="s">
        <v>7538</v>
      </c>
      <c r="L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Sie)KeyPräteritumKey</v>
      </c>
    </row>
    <row r="2868" spans="1:12" x14ac:dyDescent="0.2">
      <c r="A2868" t="s">
        <v>7811</v>
      </c>
      <c r="B2868" t="s">
        <v>10627</v>
      </c>
      <c r="D2868" s="8" t="str">
        <f t="shared" si="43"/>
        <v/>
      </c>
      <c r="G2868" t="s">
        <v>5403</v>
      </c>
      <c r="H2868" t="s">
        <v>5422</v>
      </c>
      <c r="I2868" t="s">
        <v>46</v>
      </c>
      <c r="J2868" t="s">
        <v>5707</v>
      </c>
      <c r="K2868" t="s">
        <v>7538</v>
      </c>
      <c r="L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Sie)KeyPräteritumKey</v>
      </c>
    </row>
    <row r="2869" spans="1:12" x14ac:dyDescent="0.2">
      <c r="A2869" t="s">
        <v>7812</v>
      </c>
      <c r="B2869" t="s">
        <v>10628</v>
      </c>
      <c r="D2869" s="8" t="str">
        <f t="shared" si="43"/>
        <v/>
      </c>
      <c r="G2869" t="s">
        <v>5403</v>
      </c>
      <c r="H2869" t="s">
        <v>5423</v>
      </c>
      <c r="I2869" t="s">
        <v>46</v>
      </c>
      <c r="J2869" t="s">
        <v>5707</v>
      </c>
      <c r="K2869" t="s">
        <v>7538</v>
      </c>
      <c r="L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Sie)KeyPräteritumKey</v>
      </c>
    </row>
    <row r="2870" spans="1:12" x14ac:dyDescent="0.2">
      <c r="A2870" t="s">
        <v>7813</v>
      </c>
      <c r="B2870" t="s">
        <v>10629</v>
      </c>
      <c r="D2870" s="8" t="str">
        <f t="shared" si="43"/>
        <v/>
      </c>
      <c r="G2870" t="s">
        <v>5403</v>
      </c>
      <c r="H2870" t="s">
        <v>5424</v>
      </c>
      <c r="I2870" t="s">
        <v>46</v>
      </c>
      <c r="J2870" t="s">
        <v>5707</v>
      </c>
      <c r="K2870" t="s">
        <v>7538</v>
      </c>
      <c r="L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Sie)KeyPräteritumKey</v>
      </c>
    </row>
    <row r="2871" spans="1:12" x14ac:dyDescent="0.2">
      <c r="A2871" t="s">
        <v>7814</v>
      </c>
      <c r="B2871" t="s">
        <v>10630</v>
      </c>
      <c r="D2871" s="8" t="str">
        <f t="shared" si="43"/>
        <v/>
      </c>
      <c r="G2871" t="s">
        <v>5403</v>
      </c>
      <c r="H2871" t="s">
        <v>5425</v>
      </c>
      <c r="I2871" t="s">
        <v>46</v>
      </c>
      <c r="J2871" t="s">
        <v>5707</v>
      </c>
      <c r="K2871" t="s">
        <v>7538</v>
      </c>
      <c r="L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Sie)KeyPräteritumKey</v>
      </c>
    </row>
    <row r="2872" spans="1:12" x14ac:dyDescent="0.2">
      <c r="A2872" t="s">
        <v>7815</v>
      </c>
      <c r="B2872" t="s">
        <v>10631</v>
      </c>
      <c r="D2872" s="8" t="str">
        <f t="shared" si="43"/>
        <v/>
      </c>
      <c r="G2872" t="s">
        <v>5403</v>
      </c>
      <c r="H2872" t="s">
        <v>5426</v>
      </c>
      <c r="I2872" t="s">
        <v>46</v>
      </c>
      <c r="J2872" t="s">
        <v>5707</v>
      </c>
      <c r="K2872" t="s">
        <v>7538</v>
      </c>
      <c r="L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Sie)KeyPräteritumKey</v>
      </c>
    </row>
    <row r="2873" spans="1:12" x14ac:dyDescent="0.2">
      <c r="A2873" t="s">
        <v>7816</v>
      </c>
      <c r="B2873" t="s">
        <v>10632</v>
      </c>
      <c r="D2873" s="8" t="str">
        <f t="shared" si="43"/>
        <v/>
      </c>
      <c r="G2873" t="s">
        <v>5403</v>
      </c>
      <c r="H2873" t="s">
        <v>5427</v>
      </c>
      <c r="I2873" t="s">
        <v>46</v>
      </c>
      <c r="J2873" t="s">
        <v>5707</v>
      </c>
      <c r="K2873" t="s">
        <v>7538</v>
      </c>
      <c r="L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Sie)KeyPräteritumKey</v>
      </c>
    </row>
    <row r="2874" spans="1:12" x14ac:dyDescent="0.2">
      <c r="A2874" t="s">
        <v>7817</v>
      </c>
      <c r="B2874" t="s">
        <v>10618</v>
      </c>
      <c r="D2874" s="8" t="str">
        <f t="shared" si="43"/>
        <v/>
      </c>
      <c r="G2874" t="s">
        <v>5403</v>
      </c>
      <c r="H2874" t="s">
        <v>5428</v>
      </c>
      <c r="I2874" t="s">
        <v>46</v>
      </c>
      <c r="J2874" t="s">
        <v>5707</v>
      </c>
      <c r="K2874" t="s">
        <v>7538</v>
      </c>
      <c r="L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Sie)KeyPräteritumKey</v>
      </c>
    </row>
    <row r="2875" spans="1:12" x14ac:dyDescent="0.2">
      <c r="A2875" t="s">
        <v>7818</v>
      </c>
      <c r="B2875" t="s">
        <v>10633</v>
      </c>
      <c r="D2875" s="8" t="str">
        <f t="shared" si="43"/>
        <v/>
      </c>
      <c r="G2875" t="s">
        <v>5403</v>
      </c>
      <c r="H2875" t="s">
        <v>5429</v>
      </c>
      <c r="I2875" t="s">
        <v>46</v>
      </c>
      <c r="J2875" t="s">
        <v>5707</v>
      </c>
      <c r="K2875" t="s">
        <v>7538</v>
      </c>
      <c r="L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Sie)KeyPräteritumKey</v>
      </c>
    </row>
    <row r="2876" spans="1:12" x14ac:dyDescent="0.2">
      <c r="A2876" t="s">
        <v>7819</v>
      </c>
      <c r="B2876" t="s">
        <v>10634</v>
      </c>
      <c r="D2876" s="8" t="str">
        <f t="shared" si="43"/>
        <v/>
      </c>
      <c r="G2876" t="s">
        <v>5403</v>
      </c>
      <c r="H2876" t="s">
        <v>5430</v>
      </c>
      <c r="I2876" t="s">
        <v>46</v>
      </c>
      <c r="J2876" t="s">
        <v>5707</v>
      </c>
      <c r="K2876" t="s">
        <v>7538</v>
      </c>
      <c r="L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Sie)KeyPräteritumKey</v>
      </c>
    </row>
    <row r="2877" spans="1:12" x14ac:dyDescent="0.2">
      <c r="A2877" t="s">
        <v>7820</v>
      </c>
      <c r="B2877" t="s">
        <v>10635</v>
      </c>
      <c r="D2877" s="8" t="str">
        <f t="shared" si="43"/>
        <v/>
      </c>
      <c r="G2877" t="s">
        <v>5403</v>
      </c>
      <c r="H2877" t="s">
        <v>5431</v>
      </c>
      <c r="I2877" t="s">
        <v>46</v>
      </c>
      <c r="J2877" t="s">
        <v>5707</v>
      </c>
      <c r="K2877" t="s">
        <v>7538</v>
      </c>
      <c r="L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Sie)KeyPräteritumKey</v>
      </c>
    </row>
    <row r="2878" spans="1:12" x14ac:dyDescent="0.2">
      <c r="A2878" t="s">
        <v>7821</v>
      </c>
      <c r="B2878" t="s">
        <v>10636</v>
      </c>
      <c r="D2878" s="8" t="str">
        <f t="shared" si="43"/>
        <v/>
      </c>
      <c r="G2878" t="s">
        <v>5403</v>
      </c>
      <c r="H2878" t="s">
        <v>5432</v>
      </c>
      <c r="I2878" t="s">
        <v>46</v>
      </c>
      <c r="J2878" t="s">
        <v>5707</v>
      </c>
      <c r="K2878" t="s">
        <v>7538</v>
      </c>
      <c r="L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Sie)KeyPräteritumKey</v>
      </c>
    </row>
    <row r="2879" spans="1:12" x14ac:dyDescent="0.2">
      <c r="A2879" t="s">
        <v>7822</v>
      </c>
      <c r="B2879" t="s">
        <v>10637</v>
      </c>
      <c r="D2879" s="8" t="str">
        <f t="shared" si="43"/>
        <v/>
      </c>
      <c r="G2879" t="s">
        <v>5403</v>
      </c>
      <c r="H2879" t="s">
        <v>5433</v>
      </c>
      <c r="I2879" t="s">
        <v>46</v>
      </c>
      <c r="J2879" t="s">
        <v>5707</v>
      </c>
      <c r="K2879" t="s">
        <v>7538</v>
      </c>
      <c r="L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Sie)KeyPräteritumKey</v>
      </c>
    </row>
    <row r="2880" spans="1:12" x14ac:dyDescent="0.2">
      <c r="A2880" t="s">
        <v>7823</v>
      </c>
      <c r="B2880" t="s">
        <v>10638</v>
      </c>
      <c r="D2880" s="8" t="str">
        <f t="shared" ref="D2880:D2901" si="44"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G2880" t="s">
        <v>5403</v>
      </c>
      <c r="H2880" t="s">
        <v>5434</v>
      </c>
      <c r="I2880" t="s">
        <v>46</v>
      </c>
      <c r="J2880" t="s">
        <v>5707</v>
      </c>
      <c r="K2880" t="s">
        <v>7538</v>
      </c>
      <c r="L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Sie)KeyPräteritumKey</v>
      </c>
    </row>
    <row r="2881" spans="1:12" x14ac:dyDescent="0.2">
      <c r="A2881" t="s">
        <v>7824</v>
      </c>
      <c r="B2881" t="s">
        <v>10639</v>
      </c>
      <c r="D2881" s="8" t="str">
        <f t="shared" si="44"/>
        <v/>
      </c>
      <c r="G2881" t="s">
        <v>5403</v>
      </c>
      <c r="H2881" t="s">
        <v>5435</v>
      </c>
      <c r="I2881" t="s">
        <v>46</v>
      </c>
      <c r="J2881" t="s">
        <v>5707</v>
      </c>
      <c r="K2881" t="s">
        <v>7538</v>
      </c>
      <c r="L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Sie)KeyPräteritumKey</v>
      </c>
    </row>
    <row r="2882" spans="1:12" x14ac:dyDescent="0.2">
      <c r="A2882" t="s">
        <v>7825</v>
      </c>
      <c r="B2882" t="s">
        <v>10640</v>
      </c>
      <c r="D2882" s="8" t="str">
        <f t="shared" si="44"/>
        <v/>
      </c>
      <c r="G2882" t="s">
        <v>5403</v>
      </c>
      <c r="H2882" t="s">
        <v>5436</v>
      </c>
      <c r="I2882" t="s">
        <v>46</v>
      </c>
      <c r="J2882" t="s">
        <v>5707</v>
      </c>
      <c r="K2882" t="s">
        <v>7538</v>
      </c>
      <c r="L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Sie)KeyPräteritumKey</v>
      </c>
    </row>
    <row r="2883" spans="1:12" x14ac:dyDescent="0.2">
      <c r="A2883" t="s">
        <v>7826</v>
      </c>
      <c r="B2883" t="s">
        <v>10641</v>
      </c>
      <c r="D2883" s="8" t="str">
        <f t="shared" si="44"/>
        <v/>
      </c>
      <c r="G2883" t="s">
        <v>5403</v>
      </c>
      <c r="H2883" t="s">
        <v>5437</v>
      </c>
      <c r="I2883" t="s">
        <v>46</v>
      </c>
      <c r="J2883" t="s">
        <v>5707</v>
      </c>
      <c r="K2883" t="s">
        <v>7538</v>
      </c>
      <c r="L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Sie)KeyPräteritumKey</v>
      </c>
    </row>
    <row r="2884" spans="1:12" x14ac:dyDescent="0.2">
      <c r="A2884" t="s">
        <v>7827</v>
      </c>
      <c r="B2884" t="s">
        <v>10642</v>
      </c>
      <c r="D2884" s="8" t="str">
        <f t="shared" si="44"/>
        <v/>
      </c>
      <c r="G2884" t="s">
        <v>5403</v>
      </c>
      <c r="H2884" t="s">
        <v>5438</v>
      </c>
      <c r="I2884" t="s">
        <v>46</v>
      </c>
      <c r="J2884" t="s">
        <v>5707</v>
      </c>
      <c r="K2884" t="s">
        <v>7538</v>
      </c>
      <c r="L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Sie)KeyPräteritumKey</v>
      </c>
    </row>
    <row r="2885" spans="1:12" x14ac:dyDescent="0.2">
      <c r="A2885" t="s">
        <v>7828</v>
      </c>
      <c r="B2885" t="s">
        <v>10643</v>
      </c>
      <c r="D2885" s="8" t="str">
        <f t="shared" si="44"/>
        <v/>
      </c>
      <c r="G2885" t="s">
        <v>5403</v>
      </c>
      <c r="H2885" t="s">
        <v>5439</v>
      </c>
      <c r="I2885" t="s">
        <v>46</v>
      </c>
      <c r="J2885" t="s">
        <v>5707</v>
      </c>
      <c r="K2885" t="s">
        <v>7538</v>
      </c>
      <c r="L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Sie)KeyPräteritumKey</v>
      </c>
    </row>
    <row r="2886" spans="1:12" x14ac:dyDescent="0.2">
      <c r="A2886" t="s">
        <v>7829</v>
      </c>
      <c r="B2886" t="s">
        <v>10644</v>
      </c>
      <c r="D2886" s="8" t="str">
        <f t="shared" si="44"/>
        <v/>
      </c>
      <c r="G2886" t="s">
        <v>5403</v>
      </c>
      <c r="H2886" t="s">
        <v>5440</v>
      </c>
      <c r="I2886" t="s">
        <v>46</v>
      </c>
      <c r="J2886" t="s">
        <v>5707</v>
      </c>
      <c r="K2886" t="s">
        <v>7538</v>
      </c>
      <c r="L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Sie)KeyPräteritumKey</v>
      </c>
    </row>
    <row r="2887" spans="1:12" x14ac:dyDescent="0.2">
      <c r="A2887" t="s">
        <v>7830</v>
      </c>
      <c r="B2887" t="s">
        <v>10645</v>
      </c>
      <c r="D2887" s="8" t="str">
        <f t="shared" si="44"/>
        <v/>
      </c>
      <c r="G2887" t="s">
        <v>5403</v>
      </c>
      <c r="H2887" t="s">
        <v>5441</v>
      </c>
      <c r="I2887" t="s">
        <v>46</v>
      </c>
      <c r="J2887" t="s">
        <v>5707</v>
      </c>
      <c r="K2887" t="s">
        <v>7538</v>
      </c>
      <c r="L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Sie)KeyPräteritumKey</v>
      </c>
    </row>
    <row r="2888" spans="1:12" x14ac:dyDescent="0.2">
      <c r="A2888" t="s">
        <v>7831</v>
      </c>
      <c r="B2888" t="s">
        <v>10623</v>
      </c>
      <c r="D2888" s="8" t="str">
        <f t="shared" si="44"/>
        <v/>
      </c>
      <c r="G2888" t="s">
        <v>5403</v>
      </c>
      <c r="H2888" t="s">
        <v>5442</v>
      </c>
      <c r="I2888" t="s">
        <v>46</v>
      </c>
      <c r="J2888" t="s">
        <v>5707</v>
      </c>
      <c r="K2888" t="s">
        <v>7538</v>
      </c>
      <c r="L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Sie)KeyPräteritumKey</v>
      </c>
    </row>
    <row r="2889" spans="1:12" x14ac:dyDescent="0.2">
      <c r="A2889" t="s">
        <v>7832</v>
      </c>
      <c r="B2889" t="s">
        <v>10646</v>
      </c>
      <c r="D2889" s="8" t="str">
        <f t="shared" si="44"/>
        <v/>
      </c>
      <c r="G2889" t="s">
        <v>5403</v>
      </c>
      <c r="H2889" t="s">
        <v>5443</v>
      </c>
      <c r="I2889" t="s">
        <v>46</v>
      </c>
      <c r="J2889" t="s">
        <v>5707</v>
      </c>
      <c r="K2889" t="s">
        <v>7538</v>
      </c>
      <c r="L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Sie)KeyPräteritumKey</v>
      </c>
    </row>
    <row r="2890" spans="1:12" x14ac:dyDescent="0.2">
      <c r="A2890" t="s">
        <v>7833</v>
      </c>
      <c r="B2890" t="s">
        <v>10647</v>
      </c>
      <c r="D2890" s="8" t="str">
        <f t="shared" si="44"/>
        <v/>
      </c>
      <c r="G2890" t="s">
        <v>5403</v>
      </c>
      <c r="H2890" t="s">
        <v>5444</v>
      </c>
      <c r="I2890" t="s">
        <v>46</v>
      </c>
      <c r="J2890" t="s">
        <v>5707</v>
      </c>
      <c r="K2890" t="s">
        <v>7538</v>
      </c>
      <c r="L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Sie)KeyPräteritumKey</v>
      </c>
    </row>
    <row r="2891" spans="1:12" x14ac:dyDescent="0.2">
      <c r="A2891" t="s">
        <v>7834</v>
      </c>
      <c r="B2891" t="s">
        <v>10648</v>
      </c>
      <c r="D2891" s="8" t="str">
        <f t="shared" si="44"/>
        <v/>
      </c>
      <c r="G2891" t="s">
        <v>5403</v>
      </c>
      <c r="H2891" t="s">
        <v>5445</v>
      </c>
      <c r="I2891" t="s">
        <v>46</v>
      </c>
      <c r="J2891" t="s">
        <v>5707</v>
      </c>
      <c r="K2891" t="s">
        <v>7538</v>
      </c>
      <c r="L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Sie)KeyPräteritumKey</v>
      </c>
    </row>
    <row r="2892" spans="1:12" x14ac:dyDescent="0.2">
      <c r="A2892" t="s">
        <v>7835</v>
      </c>
      <c r="B2892" t="s">
        <v>10649</v>
      </c>
      <c r="D2892" s="8" t="str">
        <f t="shared" si="44"/>
        <v/>
      </c>
      <c r="G2892" t="s">
        <v>5403</v>
      </c>
      <c r="H2892" t="s">
        <v>5446</v>
      </c>
      <c r="I2892" t="s">
        <v>46</v>
      </c>
      <c r="J2892" t="s">
        <v>5707</v>
      </c>
      <c r="K2892" t="s">
        <v>7538</v>
      </c>
      <c r="L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Sie)KeyPräteritumKey</v>
      </c>
    </row>
    <row r="2893" spans="1:12" x14ac:dyDescent="0.2">
      <c r="A2893" t="s">
        <v>7836</v>
      </c>
      <c r="B2893" t="s">
        <v>10650</v>
      </c>
      <c r="D2893" s="8" t="str">
        <f t="shared" si="44"/>
        <v/>
      </c>
      <c r="G2893" t="s">
        <v>5403</v>
      </c>
      <c r="H2893" t="s">
        <v>5447</v>
      </c>
      <c r="I2893" t="s">
        <v>46</v>
      </c>
      <c r="J2893" t="s">
        <v>5707</v>
      </c>
      <c r="K2893" t="s">
        <v>7538</v>
      </c>
      <c r="L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Sie)KeyPräteritumKey</v>
      </c>
    </row>
    <row r="2894" spans="1:12" x14ac:dyDescent="0.2">
      <c r="A2894" t="s">
        <v>7837</v>
      </c>
      <c r="B2894" t="s">
        <v>10651</v>
      </c>
      <c r="D2894" s="8" t="str">
        <f t="shared" si="44"/>
        <v/>
      </c>
      <c r="G2894" t="s">
        <v>5403</v>
      </c>
      <c r="H2894" t="s">
        <v>5448</v>
      </c>
      <c r="I2894" t="s">
        <v>46</v>
      </c>
      <c r="J2894" t="s">
        <v>5707</v>
      </c>
      <c r="K2894" t="s">
        <v>7538</v>
      </c>
      <c r="L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Sie)KeyPräteritumKey</v>
      </c>
    </row>
    <row r="2895" spans="1:12" x14ac:dyDescent="0.2">
      <c r="A2895" t="s">
        <v>7838</v>
      </c>
      <c r="B2895" t="s">
        <v>10652</v>
      </c>
      <c r="D2895" s="8" t="str">
        <f t="shared" si="44"/>
        <v/>
      </c>
      <c r="G2895" t="s">
        <v>5403</v>
      </c>
      <c r="H2895" t="s">
        <v>5449</v>
      </c>
      <c r="I2895" t="s">
        <v>46</v>
      </c>
      <c r="J2895" t="s">
        <v>5707</v>
      </c>
      <c r="K2895" t="s">
        <v>7538</v>
      </c>
      <c r="L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Sie)KeyPräteritumKey</v>
      </c>
    </row>
    <row r="2896" spans="1:12" x14ac:dyDescent="0.2">
      <c r="A2896" t="s">
        <v>7839</v>
      </c>
      <c r="B2896" t="s">
        <v>10653</v>
      </c>
      <c r="D2896" s="8" t="str">
        <f t="shared" si="44"/>
        <v/>
      </c>
      <c r="G2896" t="s">
        <v>5403</v>
      </c>
      <c r="H2896" t="s">
        <v>5450</v>
      </c>
      <c r="I2896" t="s">
        <v>46</v>
      </c>
      <c r="J2896" t="s">
        <v>5707</v>
      </c>
      <c r="K2896" t="s">
        <v>7538</v>
      </c>
      <c r="L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Sie)KeyPräteritumKey</v>
      </c>
    </row>
    <row r="2897" spans="1:12" x14ac:dyDescent="0.2">
      <c r="A2897" t="s">
        <v>7840</v>
      </c>
      <c r="B2897" t="s">
        <v>10654</v>
      </c>
      <c r="D2897" s="8" t="str">
        <f t="shared" si="44"/>
        <v/>
      </c>
      <c r="G2897" t="s">
        <v>5403</v>
      </c>
      <c r="H2897" t="s">
        <v>5451</v>
      </c>
      <c r="I2897" t="s">
        <v>46</v>
      </c>
      <c r="J2897" t="s">
        <v>5707</v>
      </c>
      <c r="K2897" t="s">
        <v>7538</v>
      </c>
      <c r="L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Sie)KeyPräteritumKey</v>
      </c>
    </row>
    <row r="2898" spans="1:12" x14ac:dyDescent="0.2">
      <c r="A2898" t="s">
        <v>7841</v>
      </c>
      <c r="B2898" t="s">
        <v>10655</v>
      </c>
      <c r="D2898" s="8" t="str">
        <f t="shared" si="44"/>
        <v/>
      </c>
      <c r="G2898" t="s">
        <v>5403</v>
      </c>
      <c r="H2898" t="s">
        <v>5452</v>
      </c>
      <c r="I2898" t="s">
        <v>46</v>
      </c>
      <c r="J2898" t="s">
        <v>5707</v>
      </c>
      <c r="K2898" t="s">
        <v>7538</v>
      </c>
      <c r="L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Sie)KeyPräteritumKey</v>
      </c>
    </row>
    <row r="2899" spans="1:12" x14ac:dyDescent="0.2">
      <c r="A2899" t="s">
        <v>7842</v>
      </c>
      <c r="B2899" t="s">
        <v>10656</v>
      </c>
      <c r="D2899" s="8" t="str">
        <f t="shared" si="44"/>
        <v/>
      </c>
      <c r="G2899" t="s">
        <v>5403</v>
      </c>
      <c r="H2899" t="s">
        <v>5453</v>
      </c>
      <c r="I2899" t="s">
        <v>46</v>
      </c>
      <c r="J2899" t="s">
        <v>5707</v>
      </c>
      <c r="K2899" t="s">
        <v>7538</v>
      </c>
      <c r="L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Sie)KeyPräteritumKey</v>
      </c>
    </row>
    <row r="2900" spans="1:12" x14ac:dyDescent="0.2">
      <c r="A2900" t="s">
        <v>7843</v>
      </c>
      <c r="B2900" t="s">
        <v>10657</v>
      </c>
      <c r="D2900" s="8" t="str">
        <f t="shared" si="44"/>
        <v/>
      </c>
      <c r="G2900" t="s">
        <v>5403</v>
      </c>
      <c r="H2900" t="s">
        <v>5454</v>
      </c>
      <c r="I2900" t="s">
        <v>46</v>
      </c>
      <c r="J2900" t="s">
        <v>5707</v>
      </c>
      <c r="K2900" t="s">
        <v>7538</v>
      </c>
      <c r="L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Sie)KeyPräteritumKey</v>
      </c>
    </row>
    <row r="2901" spans="1:12" x14ac:dyDescent="0.2">
      <c r="A2901" t="s">
        <v>7844</v>
      </c>
      <c r="B2901" t="s">
        <v>10658</v>
      </c>
      <c r="D2901" s="8" t="str">
        <f t="shared" si="44"/>
        <v/>
      </c>
      <c r="G2901" t="s">
        <v>5403</v>
      </c>
      <c r="H2901" t="s">
        <v>5455</v>
      </c>
      <c r="I2901" t="s">
        <v>46</v>
      </c>
      <c r="J2901" t="s">
        <v>5707</v>
      </c>
      <c r="K2901" t="s">
        <v>7538</v>
      </c>
      <c r="L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Sie)KeyPräteritumKey</v>
      </c>
    </row>
    <row r="2902" spans="1:12" x14ac:dyDescent="0.2">
      <c r="A2902" t="s">
        <v>7845</v>
      </c>
      <c r="B2902" t="s">
        <v>10377</v>
      </c>
      <c r="D2902" s="8" t="str">
        <f t="shared" ref="D2902:D2965" si="45"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G2902" t="s">
        <v>5403</v>
      </c>
      <c r="H2902" t="s">
        <v>5406</v>
      </c>
      <c r="I2902" t="s">
        <v>45</v>
      </c>
      <c r="J2902" t="s">
        <v>5404</v>
      </c>
      <c r="K2902" t="s">
        <v>7735</v>
      </c>
      <c r="L2902" s="8"/>
    </row>
    <row r="2903" spans="1:12" x14ac:dyDescent="0.2">
      <c r="A2903" t="s">
        <v>7846</v>
      </c>
      <c r="B2903" t="s">
        <v>10378</v>
      </c>
      <c r="D2903" s="8" t="str">
        <f t="shared" si="45"/>
        <v/>
      </c>
      <c r="G2903" t="s">
        <v>5403</v>
      </c>
      <c r="H2903" t="s">
        <v>5407</v>
      </c>
      <c r="I2903" t="s">
        <v>45</v>
      </c>
      <c r="J2903" t="s">
        <v>5404</v>
      </c>
      <c r="K2903" t="s">
        <v>7735</v>
      </c>
      <c r="L2903" s="8"/>
    </row>
    <row r="2904" spans="1:12" x14ac:dyDescent="0.2">
      <c r="A2904" t="s">
        <v>7847</v>
      </c>
      <c r="B2904" t="s">
        <v>10379</v>
      </c>
      <c r="D2904" s="8" t="str">
        <f t="shared" si="45"/>
        <v/>
      </c>
      <c r="G2904" t="s">
        <v>5403</v>
      </c>
      <c r="H2904" t="s">
        <v>5408</v>
      </c>
      <c r="I2904" t="s">
        <v>45</v>
      </c>
      <c r="J2904" t="s">
        <v>5404</v>
      </c>
      <c r="K2904" t="s">
        <v>7735</v>
      </c>
      <c r="L2904" s="8"/>
    </row>
    <row r="2905" spans="1:12" x14ac:dyDescent="0.2">
      <c r="A2905" t="s">
        <v>7848</v>
      </c>
      <c r="B2905" t="s">
        <v>10380</v>
      </c>
      <c r="D2905" s="8" t="str">
        <f t="shared" si="45"/>
        <v/>
      </c>
      <c r="G2905" t="s">
        <v>5403</v>
      </c>
      <c r="H2905" t="s">
        <v>5409</v>
      </c>
      <c r="I2905" t="s">
        <v>45</v>
      </c>
      <c r="J2905" t="s">
        <v>5404</v>
      </c>
      <c r="K2905" t="s">
        <v>7735</v>
      </c>
      <c r="L2905" s="8"/>
    </row>
    <row r="2906" spans="1:12" x14ac:dyDescent="0.2">
      <c r="A2906" t="s">
        <v>7849</v>
      </c>
      <c r="B2906" t="s">
        <v>10381</v>
      </c>
      <c r="D2906" s="8" t="str">
        <f t="shared" si="45"/>
        <v/>
      </c>
      <c r="G2906" t="s">
        <v>5403</v>
      </c>
      <c r="H2906" t="s">
        <v>5410</v>
      </c>
      <c r="I2906" t="s">
        <v>45</v>
      </c>
      <c r="J2906" t="s">
        <v>5404</v>
      </c>
      <c r="K2906" t="s">
        <v>7735</v>
      </c>
      <c r="L2906" s="8"/>
    </row>
    <row r="2907" spans="1:12" x14ac:dyDescent="0.2">
      <c r="A2907" t="s">
        <v>7850</v>
      </c>
      <c r="B2907" t="s">
        <v>10382</v>
      </c>
      <c r="D2907" s="8" t="str">
        <f t="shared" si="45"/>
        <v/>
      </c>
      <c r="G2907" t="s">
        <v>5403</v>
      </c>
      <c r="H2907" t="s">
        <v>5411</v>
      </c>
      <c r="I2907" t="s">
        <v>45</v>
      </c>
      <c r="J2907" t="s">
        <v>5404</v>
      </c>
      <c r="K2907" t="s">
        <v>7735</v>
      </c>
      <c r="L2907" s="8"/>
    </row>
    <row r="2908" spans="1:12" x14ac:dyDescent="0.2">
      <c r="A2908" t="s">
        <v>7851</v>
      </c>
      <c r="B2908" t="s">
        <v>10383</v>
      </c>
      <c r="D2908" s="8" t="str">
        <f t="shared" si="45"/>
        <v/>
      </c>
      <c r="G2908" t="s">
        <v>5403</v>
      </c>
      <c r="H2908" t="s">
        <v>5412</v>
      </c>
      <c r="I2908" t="s">
        <v>45</v>
      </c>
      <c r="J2908" t="s">
        <v>5404</v>
      </c>
      <c r="K2908" t="s">
        <v>7735</v>
      </c>
      <c r="L2908" s="8"/>
    </row>
    <row r="2909" spans="1:12" x14ac:dyDescent="0.2">
      <c r="A2909" t="s">
        <v>7852</v>
      </c>
      <c r="B2909" t="s">
        <v>10384</v>
      </c>
      <c r="D2909" s="8" t="str">
        <f t="shared" si="45"/>
        <v/>
      </c>
      <c r="G2909" t="s">
        <v>5403</v>
      </c>
      <c r="H2909" t="s">
        <v>5413</v>
      </c>
      <c r="I2909" t="s">
        <v>45</v>
      </c>
      <c r="J2909" t="s">
        <v>5404</v>
      </c>
      <c r="K2909" t="s">
        <v>7735</v>
      </c>
      <c r="L2909" s="8"/>
    </row>
    <row r="2910" spans="1:12" x14ac:dyDescent="0.2">
      <c r="A2910" t="s">
        <v>7853</v>
      </c>
      <c r="B2910" t="s">
        <v>10385</v>
      </c>
      <c r="D2910" s="8" t="str">
        <f t="shared" si="45"/>
        <v/>
      </c>
      <c r="G2910" t="s">
        <v>5403</v>
      </c>
      <c r="H2910" t="s">
        <v>5414</v>
      </c>
      <c r="I2910" t="s">
        <v>45</v>
      </c>
      <c r="J2910" t="s">
        <v>5404</v>
      </c>
      <c r="K2910" t="s">
        <v>7735</v>
      </c>
      <c r="L2910" s="8"/>
    </row>
    <row r="2911" spans="1:12" x14ac:dyDescent="0.2">
      <c r="A2911" t="s">
        <v>7854</v>
      </c>
      <c r="B2911" t="s">
        <v>10381</v>
      </c>
      <c r="D2911" s="8" t="str">
        <f t="shared" si="45"/>
        <v/>
      </c>
      <c r="G2911" t="s">
        <v>5403</v>
      </c>
      <c r="H2911" t="s">
        <v>5415</v>
      </c>
      <c r="I2911" t="s">
        <v>45</v>
      </c>
      <c r="J2911" t="s">
        <v>5404</v>
      </c>
      <c r="K2911" t="s">
        <v>7735</v>
      </c>
      <c r="L2911" s="8"/>
    </row>
    <row r="2912" spans="1:12" x14ac:dyDescent="0.2">
      <c r="A2912" t="s">
        <v>7855</v>
      </c>
      <c r="B2912" t="s">
        <v>10386</v>
      </c>
      <c r="D2912" s="8" t="str">
        <f t="shared" si="45"/>
        <v/>
      </c>
      <c r="G2912" t="s">
        <v>5403</v>
      </c>
      <c r="H2912" t="s">
        <v>5416</v>
      </c>
      <c r="I2912" t="s">
        <v>45</v>
      </c>
      <c r="J2912" t="s">
        <v>5404</v>
      </c>
      <c r="K2912" t="s">
        <v>7735</v>
      </c>
      <c r="L2912" s="8"/>
    </row>
    <row r="2913" spans="1:12" x14ac:dyDescent="0.2">
      <c r="A2913" t="s">
        <v>7856</v>
      </c>
      <c r="B2913" t="s">
        <v>10387</v>
      </c>
      <c r="D2913" s="8" t="str">
        <f t="shared" si="45"/>
        <v/>
      </c>
      <c r="G2913" t="s">
        <v>5403</v>
      </c>
      <c r="H2913" t="s">
        <v>5417</v>
      </c>
      <c r="I2913" t="s">
        <v>45</v>
      </c>
      <c r="J2913" t="s">
        <v>5404</v>
      </c>
      <c r="K2913" t="s">
        <v>7735</v>
      </c>
      <c r="L2913" s="8"/>
    </row>
    <row r="2914" spans="1:12" x14ac:dyDescent="0.2">
      <c r="A2914" t="s">
        <v>7857</v>
      </c>
      <c r="B2914" t="s">
        <v>10388</v>
      </c>
      <c r="D2914" s="8" t="str">
        <f t="shared" si="45"/>
        <v/>
      </c>
      <c r="G2914" t="s">
        <v>5403</v>
      </c>
      <c r="H2914" t="s">
        <v>5418</v>
      </c>
      <c r="I2914" t="s">
        <v>45</v>
      </c>
      <c r="J2914" t="s">
        <v>5404</v>
      </c>
      <c r="K2914" t="s">
        <v>7735</v>
      </c>
      <c r="L2914" s="8"/>
    </row>
    <row r="2915" spans="1:12" x14ac:dyDescent="0.2">
      <c r="A2915" t="s">
        <v>7858</v>
      </c>
      <c r="B2915" t="s">
        <v>10389</v>
      </c>
      <c r="D2915" s="8" t="str">
        <f t="shared" si="45"/>
        <v/>
      </c>
      <c r="G2915" t="s">
        <v>5403</v>
      </c>
      <c r="H2915" t="s">
        <v>5419</v>
      </c>
      <c r="I2915" t="s">
        <v>45</v>
      </c>
      <c r="J2915" t="s">
        <v>5404</v>
      </c>
      <c r="K2915" t="s">
        <v>7735</v>
      </c>
      <c r="L2915" s="8"/>
    </row>
    <row r="2916" spans="1:12" x14ac:dyDescent="0.2">
      <c r="A2916" t="s">
        <v>7859</v>
      </c>
      <c r="B2916" t="s">
        <v>10390</v>
      </c>
      <c r="D2916" s="8" t="str">
        <f t="shared" si="45"/>
        <v/>
      </c>
      <c r="G2916" t="s">
        <v>5403</v>
      </c>
      <c r="H2916" t="s">
        <v>5420</v>
      </c>
      <c r="I2916" t="s">
        <v>45</v>
      </c>
      <c r="J2916" t="s">
        <v>5404</v>
      </c>
      <c r="K2916" t="s">
        <v>7735</v>
      </c>
      <c r="L2916" s="8"/>
    </row>
    <row r="2917" spans="1:12" x14ac:dyDescent="0.2">
      <c r="A2917" t="s">
        <v>7860</v>
      </c>
      <c r="B2917" t="s">
        <v>10391</v>
      </c>
      <c r="D2917" s="8" t="str">
        <f t="shared" si="45"/>
        <v/>
      </c>
      <c r="G2917" t="s">
        <v>5403</v>
      </c>
      <c r="H2917" t="s">
        <v>5421</v>
      </c>
      <c r="I2917" t="s">
        <v>45</v>
      </c>
      <c r="J2917" t="s">
        <v>5404</v>
      </c>
      <c r="K2917" t="s">
        <v>7735</v>
      </c>
      <c r="L2917" s="8"/>
    </row>
    <row r="2918" spans="1:12" x14ac:dyDescent="0.2">
      <c r="A2918" t="s">
        <v>7861</v>
      </c>
      <c r="B2918" t="s">
        <v>10392</v>
      </c>
      <c r="D2918" s="8" t="str">
        <f t="shared" si="45"/>
        <v/>
      </c>
      <c r="G2918" t="s">
        <v>5403</v>
      </c>
      <c r="H2918" t="s">
        <v>5422</v>
      </c>
      <c r="I2918" t="s">
        <v>45</v>
      </c>
      <c r="J2918" t="s">
        <v>5404</v>
      </c>
      <c r="K2918" t="s">
        <v>7735</v>
      </c>
      <c r="L2918" s="8"/>
    </row>
    <row r="2919" spans="1:12" x14ac:dyDescent="0.2">
      <c r="A2919" t="s">
        <v>7862</v>
      </c>
      <c r="B2919" t="s">
        <v>10393</v>
      </c>
      <c r="D2919" s="8" t="str">
        <f t="shared" si="45"/>
        <v/>
      </c>
      <c r="G2919" t="s">
        <v>5403</v>
      </c>
      <c r="H2919" t="s">
        <v>5423</v>
      </c>
      <c r="I2919" t="s">
        <v>45</v>
      </c>
      <c r="J2919" t="s">
        <v>5404</v>
      </c>
      <c r="K2919" t="s">
        <v>7735</v>
      </c>
      <c r="L2919" s="8"/>
    </row>
    <row r="2920" spans="1:12" x14ac:dyDescent="0.2">
      <c r="A2920" t="s">
        <v>7863</v>
      </c>
      <c r="B2920" t="s">
        <v>10394</v>
      </c>
      <c r="D2920" s="8" t="str">
        <f t="shared" si="45"/>
        <v/>
      </c>
      <c r="G2920" t="s">
        <v>5403</v>
      </c>
      <c r="H2920" t="s">
        <v>5424</v>
      </c>
      <c r="I2920" t="s">
        <v>45</v>
      </c>
      <c r="J2920" t="s">
        <v>5404</v>
      </c>
      <c r="K2920" t="s">
        <v>7735</v>
      </c>
      <c r="L2920" s="8"/>
    </row>
    <row r="2921" spans="1:12" x14ac:dyDescent="0.2">
      <c r="A2921" t="s">
        <v>7864</v>
      </c>
      <c r="B2921" t="s">
        <v>10395</v>
      </c>
      <c r="D2921" s="8" t="str">
        <f t="shared" si="45"/>
        <v/>
      </c>
      <c r="G2921" t="s">
        <v>5403</v>
      </c>
      <c r="H2921" t="s">
        <v>5425</v>
      </c>
      <c r="I2921" t="s">
        <v>45</v>
      </c>
      <c r="J2921" t="s">
        <v>5404</v>
      </c>
      <c r="K2921" t="s">
        <v>7735</v>
      </c>
      <c r="L2921" s="8"/>
    </row>
    <row r="2922" spans="1:12" x14ac:dyDescent="0.2">
      <c r="A2922" t="s">
        <v>7865</v>
      </c>
      <c r="B2922" t="s">
        <v>10396</v>
      </c>
      <c r="D2922" s="8" t="str">
        <f t="shared" si="45"/>
        <v/>
      </c>
      <c r="G2922" t="s">
        <v>5403</v>
      </c>
      <c r="H2922" t="s">
        <v>5426</v>
      </c>
      <c r="I2922" t="s">
        <v>45</v>
      </c>
      <c r="J2922" t="s">
        <v>5404</v>
      </c>
      <c r="K2922" t="s">
        <v>7735</v>
      </c>
      <c r="L2922" s="8"/>
    </row>
    <row r="2923" spans="1:12" x14ac:dyDescent="0.2">
      <c r="A2923" t="s">
        <v>7866</v>
      </c>
      <c r="B2923" t="s">
        <v>10397</v>
      </c>
      <c r="D2923" s="8" t="str">
        <f t="shared" si="45"/>
        <v/>
      </c>
      <c r="G2923" t="s">
        <v>5403</v>
      </c>
      <c r="H2923" t="s">
        <v>5427</v>
      </c>
      <c r="I2923" t="s">
        <v>45</v>
      </c>
      <c r="J2923" t="s">
        <v>5404</v>
      </c>
      <c r="K2923" t="s">
        <v>7735</v>
      </c>
      <c r="L2923" s="8"/>
    </row>
    <row r="2924" spans="1:12" x14ac:dyDescent="0.2">
      <c r="A2924" t="s">
        <v>7867</v>
      </c>
      <c r="B2924" t="s">
        <v>10383</v>
      </c>
      <c r="D2924" s="8" t="str">
        <f t="shared" si="45"/>
        <v/>
      </c>
      <c r="G2924" t="s">
        <v>5403</v>
      </c>
      <c r="H2924" t="s">
        <v>5428</v>
      </c>
      <c r="I2924" t="s">
        <v>45</v>
      </c>
      <c r="J2924" t="s">
        <v>5404</v>
      </c>
      <c r="K2924" t="s">
        <v>7735</v>
      </c>
      <c r="L2924" s="8"/>
    </row>
    <row r="2925" spans="1:12" x14ac:dyDescent="0.2">
      <c r="A2925" t="s">
        <v>7868</v>
      </c>
      <c r="B2925" t="s">
        <v>10398</v>
      </c>
      <c r="D2925" s="8" t="str">
        <f t="shared" si="45"/>
        <v/>
      </c>
      <c r="G2925" t="s">
        <v>5403</v>
      </c>
      <c r="H2925" t="s">
        <v>5429</v>
      </c>
      <c r="I2925" t="s">
        <v>45</v>
      </c>
      <c r="J2925" t="s">
        <v>5404</v>
      </c>
      <c r="K2925" t="s">
        <v>7735</v>
      </c>
      <c r="L2925" s="8"/>
    </row>
    <row r="2926" spans="1:12" x14ac:dyDescent="0.2">
      <c r="A2926" t="s">
        <v>7869</v>
      </c>
      <c r="B2926" t="s">
        <v>10399</v>
      </c>
      <c r="D2926" s="8" t="str">
        <f t="shared" si="45"/>
        <v/>
      </c>
      <c r="G2926" t="s">
        <v>5403</v>
      </c>
      <c r="H2926" t="s">
        <v>5430</v>
      </c>
      <c r="I2926" t="s">
        <v>45</v>
      </c>
      <c r="J2926" t="s">
        <v>5404</v>
      </c>
      <c r="K2926" t="s">
        <v>7735</v>
      </c>
      <c r="L2926" s="8"/>
    </row>
    <row r="2927" spans="1:12" x14ac:dyDescent="0.2">
      <c r="A2927" t="s">
        <v>7870</v>
      </c>
      <c r="B2927" t="s">
        <v>10400</v>
      </c>
      <c r="D2927" s="8" t="str">
        <f t="shared" si="45"/>
        <v/>
      </c>
      <c r="G2927" t="s">
        <v>5403</v>
      </c>
      <c r="H2927" t="s">
        <v>5431</v>
      </c>
      <c r="I2927" t="s">
        <v>45</v>
      </c>
      <c r="J2927" t="s">
        <v>5404</v>
      </c>
      <c r="K2927" t="s">
        <v>7735</v>
      </c>
      <c r="L2927" s="8"/>
    </row>
    <row r="2928" spans="1:12" x14ac:dyDescent="0.2">
      <c r="A2928" t="s">
        <v>7871</v>
      </c>
      <c r="B2928" t="s">
        <v>10401</v>
      </c>
      <c r="D2928" s="8" t="str">
        <f t="shared" si="45"/>
        <v/>
      </c>
      <c r="G2928" t="s">
        <v>5403</v>
      </c>
      <c r="H2928" t="s">
        <v>5432</v>
      </c>
      <c r="I2928" t="s">
        <v>45</v>
      </c>
      <c r="J2928" t="s">
        <v>5404</v>
      </c>
      <c r="K2928" t="s">
        <v>7735</v>
      </c>
      <c r="L2928" s="8"/>
    </row>
    <row r="2929" spans="1:12" x14ac:dyDescent="0.2">
      <c r="A2929" t="s">
        <v>7872</v>
      </c>
      <c r="B2929" t="s">
        <v>10402</v>
      </c>
      <c r="D2929" s="8" t="str">
        <f t="shared" si="45"/>
        <v/>
      </c>
      <c r="G2929" t="s">
        <v>5403</v>
      </c>
      <c r="H2929" t="s">
        <v>5433</v>
      </c>
      <c r="I2929" t="s">
        <v>45</v>
      </c>
      <c r="J2929" t="s">
        <v>5404</v>
      </c>
      <c r="K2929" t="s">
        <v>7735</v>
      </c>
      <c r="L2929" s="8"/>
    </row>
    <row r="2930" spans="1:12" x14ac:dyDescent="0.2">
      <c r="A2930" t="s">
        <v>7873</v>
      </c>
      <c r="B2930" t="s">
        <v>10403</v>
      </c>
      <c r="D2930" s="8" t="str">
        <f t="shared" si="45"/>
        <v/>
      </c>
      <c r="G2930" t="s">
        <v>5403</v>
      </c>
      <c r="H2930" t="s">
        <v>5434</v>
      </c>
      <c r="I2930" t="s">
        <v>45</v>
      </c>
      <c r="J2930" t="s">
        <v>5404</v>
      </c>
      <c r="K2930" t="s">
        <v>7735</v>
      </c>
      <c r="L2930" s="8"/>
    </row>
    <row r="2931" spans="1:12" x14ac:dyDescent="0.2">
      <c r="A2931" t="s">
        <v>7874</v>
      </c>
      <c r="B2931" t="s">
        <v>10404</v>
      </c>
      <c r="D2931" s="8" t="str">
        <f t="shared" si="45"/>
        <v/>
      </c>
      <c r="G2931" t="s">
        <v>5403</v>
      </c>
      <c r="H2931" t="s">
        <v>5435</v>
      </c>
      <c r="I2931" t="s">
        <v>45</v>
      </c>
      <c r="J2931" t="s">
        <v>5404</v>
      </c>
      <c r="K2931" t="s">
        <v>7735</v>
      </c>
      <c r="L2931" s="8"/>
    </row>
    <row r="2932" spans="1:12" x14ac:dyDescent="0.2">
      <c r="A2932" t="s">
        <v>7875</v>
      </c>
      <c r="B2932" t="s">
        <v>10405</v>
      </c>
      <c r="D2932" s="8" t="str">
        <f t="shared" si="45"/>
        <v/>
      </c>
      <c r="G2932" t="s">
        <v>5403</v>
      </c>
      <c r="H2932" t="s">
        <v>5436</v>
      </c>
      <c r="I2932" t="s">
        <v>45</v>
      </c>
      <c r="J2932" t="s">
        <v>5404</v>
      </c>
      <c r="K2932" t="s">
        <v>7735</v>
      </c>
      <c r="L2932" s="8"/>
    </row>
    <row r="2933" spans="1:12" x14ac:dyDescent="0.2">
      <c r="A2933" t="s">
        <v>7876</v>
      </c>
      <c r="B2933" t="s">
        <v>10406</v>
      </c>
      <c r="D2933" s="8" t="str">
        <f t="shared" si="45"/>
        <v/>
      </c>
      <c r="G2933" t="s">
        <v>5403</v>
      </c>
      <c r="H2933" t="s">
        <v>5437</v>
      </c>
      <c r="I2933" t="s">
        <v>45</v>
      </c>
      <c r="J2933" t="s">
        <v>5404</v>
      </c>
      <c r="K2933" t="s">
        <v>7735</v>
      </c>
      <c r="L2933" s="8"/>
    </row>
    <row r="2934" spans="1:12" x14ac:dyDescent="0.2">
      <c r="A2934" t="s">
        <v>7877</v>
      </c>
      <c r="B2934" t="s">
        <v>10407</v>
      </c>
      <c r="D2934" s="8" t="str">
        <f t="shared" si="45"/>
        <v/>
      </c>
      <c r="G2934" t="s">
        <v>5403</v>
      </c>
      <c r="H2934" t="s">
        <v>5438</v>
      </c>
      <c r="I2934" t="s">
        <v>45</v>
      </c>
      <c r="J2934" t="s">
        <v>5404</v>
      </c>
      <c r="K2934" t="s">
        <v>7735</v>
      </c>
      <c r="L2934" s="8"/>
    </row>
    <row r="2935" spans="1:12" x14ac:dyDescent="0.2">
      <c r="A2935" t="s">
        <v>7878</v>
      </c>
      <c r="B2935" t="s">
        <v>10408</v>
      </c>
      <c r="D2935" s="8" t="str">
        <f t="shared" si="45"/>
        <v/>
      </c>
      <c r="G2935" t="s">
        <v>5403</v>
      </c>
      <c r="H2935" t="s">
        <v>5439</v>
      </c>
      <c r="I2935" t="s">
        <v>45</v>
      </c>
      <c r="J2935" t="s">
        <v>5404</v>
      </c>
      <c r="K2935" t="s">
        <v>7735</v>
      </c>
      <c r="L2935" s="8"/>
    </row>
    <row r="2936" spans="1:12" x14ac:dyDescent="0.2">
      <c r="A2936" t="s">
        <v>7879</v>
      </c>
      <c r="B2936" t="s">
        <v>10409</v>
      </c>
      <c r="D2936" s="8" t="str">
        <f t="shared" si="45"/>
        <v/>
      </c>
      <c r="G2936" t="s">
        <v>5403</v>
      </c>
      <c r="H2936" t="s">
        <v>5440</v>
      </c>
      <c r="I2936" t="s">
        <v>45</v>
      </c>
      <c r="J2936" t="s">
        <v>5404</v>
      </c>
      <c r="K2936" t="s">
        <v>7735</v>
      </c>
      <c r="L2936" s="8"/>
    </row>
    <row r="2937" spans="1:12" x14ac:dyDescent="0.2">
      <c r="A2937" t="s">
        <v>7880</v>
      </c>
      <c r="B2937" t="s">
        <v>10410</v>
      </c>
      <c r="D2937" s="8" t="str">
        <f t="shared" si="45"/>
        <v/>
      </c>
      <c r="G2937" t="s">
        <v>5403</v>
      </c>
      <c r="H2937" t="s">
        <v>5441</v>
      </c>
      <c r="I2937" t="s">
        <v>45</v>
      </c>
      <c r="J2937" t="s">
        <v>5404</v>
      </c>
      <c r="K2937" t="s">
        <v>7735</v>
      </c>
      <c r="L2937" s="8"/>
    </row>
    <row r="2938" spans="1:12" x14ac:dyDescent="0.2">
      <c r="A2938" t="s">
        <v>7881</v>
      </c>
      <c r="B2938" t="s">
        <v>10388</v>
      </c>
      <c r="D2938" s="8" t="str">
        <f t="shared" si="45"/>
        <v/>
      </c>
      <c r="G2938" t="s">
        <v>5403</v>
      </c>
      <c r="H2938" t="s">
        <v>5442</v>
      </c>
      <c r="I2938" t="s">
        <v>45</v>
      </c>
      <c r="J2938" t="s">
        <v>5404</v>
      </c>
      <c r="K2938" t="s">
        <v>7735</v>
      </c>
      <c r="L2938" s="8"/>
    </row>
    <row r="2939" spans="1:12" x14ac:dyDescent="0.2">
      <c r="A2939" t="s">
        <v>7882</v>
      </c>
      <c r="B2939" t="s">
        <v>10659</v>
      </c>
      <c r="D2939" s="8" t="str">
        <f t="shared" si="45"/>
        <v/>
      </c>
      <c r="G2939" t="s">
        <v>5403</v>
      </c>
      <c r="H2939" t="s">
        <v>5443</v>
      </c>
      <c r="I2939" t="s">
        <v>45</v>
      </c>
      <c r="J2939" t="s">
        <v>5404</v>
      </c>
      <c r="K2939" t="s">
        <v>7735</v>
      </c>
      <c r="L2939" s="8"/>
    </row>
    <row r="2940" spans="1:12" x14ac:dyDescent="0.2">
      <c r="A2940" t="s">
        <v>7883</v>
      </c>
      <c r="B2940" t="s">
        <v>10412</v>
      </c>
      <c r="D2940" s="8" t="str">
        <f t="shared" si="45"/>
        <v/>
      </c>
      <c r="G2940" t="s">
        <v>5403</v>
      </c>
      <c r="H2940" t="s">
        <v>5444</v>
      </c>
      <c r="I2940" t="s">
        <v>45</v>
      </c>
      <c r="J2940" t="s">
        <v>5404</v>
      </c>
      <c r="K2940" t="s">
        <v>7735</v>
      </c>
      <c r="L2940" s="8"/>
    </row>
    <row r="2941" spans="1:12" x14ac:dyDescent="0.2">
      <c r="A2941" t="s">
        <v>7884</v>
      </c>
      <c r="B2941" t="s">
        <v>10413</v>
      </c>
      <c r="D2941" s="8" t="str">
        <f t="shared" si="45"/>
        <v/>
      </c>
      <c r="G2941" t="s">
        <v>5403</v>
      </c>
      <c r="H2941" t="s">
        <v>5445</v>
      </c>
      <c r="I2941" t="s">
        <v>45</v>
      </c>
      <c r="J2941" t="s">
        <v>5404</v>
      </c>
      <c r="K2941" t="s">
        <v>7735</v>
      </c>
      <c r="L2941" s="8"/>
    </row>
    <row r="2942" spans="1:12" x14ac:dyDescent="0.2">
      <c r="A2942" t="s">
        <v>7885</v>
      </c>
      <c r="B2942" t="s">
        <v>10414</v>
      </c>
      <c r="D2942" s="8" t="str">
        <f t="shared" si="45"/>
        <v/>
      </c>
      <c r="G2942" t="s">
        <v>5403</v>
      </c>
      <c r="H2942" t="s">
        <v>5446</v>
      </c>
      <c r="I2942" t="s">
        <v>45</v>
      </c>
      <c r="J2942" t="s">
        <v>5404</v>
      </c>
      <c r="K2942" t="s">
        <v>7735</v>
      </c>
      <c r="L2942" s="8"/>
    </row>
    <row r="2943" spans="1:12" x14ac:dyDescent="0.2">
      <c r="A2943" t="s">
        <v>7886</v>
      </c>
      <c r="B2943" t="s">
        <v>10415</v>
      </c>
      <c r="D2943" s="8" t="str">
        <f t="shared" si="45"/>
        <v/>
      </c>
      <c r="G2943" t="s">
        <v>5403</v>
      </c>
      <c r="H2943" t="s">
        <v>5447</v>
      </c>
      <c r="I2943" t="s">
        <v>45</v>
      </c>
      <c r="J2943" t="s">
        <v>5404</v>
      </c>
      <c r="K2943" t="s">
        <v>7735</v>
      </c>
      <c r="L2943" s="8"/>
    </row>
    <row r="2944" spans="1:12" x14ac:dyDescent="0.2">
      <c r="A2944" t="s">
        <v>7887</v>
      </c>
      <c r="B2944" t="s">
        <v>10660</v>
      </c>
      <c r="D2944" s="8" t="str">
        <f t="shared" si="45"/>
        <v/>
      </c>
      <c r="G2944" t="s">
        <v>5403</v>
      </c>
      <c r="H2944" t="s">
        <v>5448</v>
      </c>
      <c r="I2944" t="s">
        <v>45</v>
      </c>
      <c r="J2944" t="s">
        <v>5404</v>
      </c>
      <c r="K2944" t="s">
        <v>7735</v>
      </c>
      <c r="L2944" s="8"/>
    </row>
    <row r="2945" spans="1:12" x14ac:dyDescent="0.2">
      <c r="A2945" t="s">
        <v>7888</v>
      </c>
      <c r="B2945" t="s">
        <v>10417</v>
      </c>
      <c r="D2945" s="8" t="str">
        <f t="shared" si="45"/>
        <v/>
      </c>
      <c r="G2945" t="s">
        <v>5403</v>
      </c>
      <c r="H2945" t="s">
        <v>5449</v>
      </c>
      <c r="I2945" t="s">
        <v>45</v>
      </c>
      <c r="J2945" t="s">
        <v>5404</v>
      </c>
      <c r="K2945" t="s">
        <v>7735</v>
      </c>
      <c r="L2945" s="8"/>
    </row>
    <row r="2946" spans="1:12" x14ac:dyDescent="0.2">
      <c r="A2946" t="s">
        <v>7889</v>
      </c>
      <c r="B2946" t="s">
        <v>10661</v>
      </c>
      <c r="D2946" s="8" t="str">
        <f t="shared" si="45"/>
        <v/>
      </c>
      <c r="G2946" t="s">
        <v>5403</v>
      </c>
      <c r="H2946" t="s">
        <v>5450</v>
      </c>
      <c r="I2946" t="s">
        <v>45</v>
      </c>
      <c r="J2946" t="s">
        <v>5404</v>
      </c>
      <c r="K2946" t="s">
        <v>7735</v>
      </c>
      <c r="L2946" s="8"/>
    </row>
    <row r="2947" spans="1:12" x14ac:dyDescent="0.2">
      <c r="A2947" t="s">
        <v>7890</v>
      </c>
      <c r="B2947" t="s">
        <v>10419</v>
      </c>
      <c r="D2947" s="8" t="str">
        <f t="shared" si="45"/>
        <v/>
      </c>
      <c r="G2947" t="s">
        <v>5403</v>
      </c>
      <c r="H2947" t="s">
        <v>5451</v>
      </c>
      <c r="I2947" t="s">
        <v>45</v>
      </c>
      <c r="J2947" t="s">
        <v>5404</v>
      </c>
      <c r="K2947" t="s">
        <v>7735</v>
      </c>
      <c r="L2947" s="8"/>
    </row>
    <row r="2948" spans="1:12" x14ac:dyDescent="0.2">
      <c r="A2948" t="s">
        <v>7891</v>
      </c>
      <c r="B2948" t="s">
        <v>10662</v>
      </c>
      <c r="D2948" s="8" t="str">
        <f t="shared" si="45"/>
        <v/>
      </c>
      <c r="G2948" t="s">
        <v>5403</v>
      </c>
      <c r="H2948" t="s">
        <v>5452</v>
      </c>
      <c r="I2948" t="s">
        <v>45</v>
      </c>
      <c r="J2948" t="s">
        <v>5404</v>
      </c>
      <c r="K2948" t="s">
        <v>7735</v>
      </c>
      <c r="L2948" s="8"/>
    </row>
    <row r="2949" spans="1:12" x14ac:dyDescent="0.2">
      <c r="A2949" t="s">
        <v>7892</v>
      </c>
      <c r="B2949" t="s">
        <v>10421</v>
      </c>
      <c r="D2949" s="8" t="str">
        <f t="shared" si="45"/>
        <v/>
      </c>
      <c r="G2949" t="s">
        <v>5403</v>
      </c>
      <c r="H2949" t="s">
        <v>5453</v>
      </c>
      <c r="I2949" t="s">
        <v>45</v>
      </c>
      <c r="J2949" t="s">
        <v>5404</v>
      </c>
      <c r="K2949" t="s">
        <v>7735</v>
      </c>
      <c r="L2949" s="8"/>
    </row>
    <row r="2950" spans="1:12" x14ac:dyDescent="0.2">
      <c r="A2950" t="s">
        <v>7893</v>
      </c>
      <c r="B2950" t="s">
        <v>10422</v>
      </c>
      <c r="D2950" s="8" t="str">
        <f t="shared" si="45"/>
        <v/>
      </c>
      <c r="G2950" t="s">
        <v>5403</v>
      </c>
      <c r="H2950" t="s">
        <v>5454</v>
      </c>
      <c r="I2950" t="s">
        <v>45</v>
      </c>
      <c r="J2950" t="s">
        <v>5404</v>
      </c>
      <c r="K2950" t="s">
        <v>7735</v>
      </c>
      <c r="L2950" s="8"/>
    </row>
    <row r="2951" spans="1:12" x14ac:dyDescent="0.2">
      <c r="A2951" t="s">
        <v>7894</v>
      </c>
      <c r="B2951" t="s">
        <v>10423</v>
      </c>
      <c r="D2951" s="8" t="str">
        <f t="shared" si="45"/>
        <v/>
      </c>
      <c r="G2951" t="s">
        <v>5403</v>
      </c>
      <c r="H2951" t="s">
        <v>5455</v>
      </c>
      <c r="I2951" t="s">
        <v>45</v>
      </c>
      <c r="J2951" t="s">
        <v>5404</v>
      </c>
      <c r="K2951" t="s">
        <v>7735</v>
      </c>
      <c r="L2951" s="8"/>
    </row>
    <row r="2952" spans="1:12" x14ac:dyDescent="0.2">
      <c r="A2952" t="s">
        <v>7895</v>
      </c>
      <c r="B2952" t="s">
        <v>10424</v>
      </c>
      <c r="D2952" s="8" t="str">
        <f t="shared" si="45"/>
        <v/>
      </c>
      <c r="G2952" t="s">
        <v>5403</v>
      </c>
      <c r="H2952" t="s">
        <v>5406</v>
      </c>
      <c r="I2952" t="s">
        <v>46</v>
      </c>
      <c r="J2952" t="s">
        <v>5404</v>
      </c>
      <c r="K2952" t="s">
        <v>7735</v>
      </c>
      <c r="L2952" s="8"/>
    </row>
    <row r="2953" spans="1:12" x14ac:dyDescent="0.2">
      <c r="A2953" t="s">
        <v>7896</v>
      </c>
      <c r="B2953" t="s">
        <v>10425</v>
      </c>
      <c r="D2953" s="8" t="str">
        <f t="shared" si="45"/>
        <v/>
      </c>
      <c r="G2953" t="s">
        <v>5403</v>
      </c>
      <c r="H2953" t="s">
        <v>5407</v>
      </c>
      <c r="I2953" t="s">
        <v>46</v>
      </c>
      <c r="J2953" t="s">
        <v>5404</v>
      </c>
      <c r="K2953" t="s">
        <v>7735</v>
      </c>
      <c r="L2953" s="8"/>
    </row>
    <row r="2954" spans="1:12" x14ac:dyDescent="0.2">
      <c r="A2954" t="s">
        <v>7897</v>
      </c>
      <c r="B2954" t="s">
        <v>10426</v>
      </c>
      <c r="D2954" s="8" t="str">
        <f t="shared" si="45"/>
        <v/>
      </c>
      <c r="G2954" t="s">
        <v>5403</v>
      </c>
      <c r="H2954" t="s">
        <v>5408</v>
      </c>
      <c r="I2954" t="s">
        <v>46</v>
      </c>
      <c r="J2954" t="s">
        <v>5404</v>
      </c>
      <c r="K2954" t="s">
        <v>7735</v>
      </c>
      <c r="L2954" s="8"/>
    </row>
    <row r="2955" spans="1:12" x14ac:dyDescent="0.2">
      <c r="A2955" t="s">
        <v>7898</v>
      </c>
      <c r="B2955" t="s">
        <v>10427</v>
      </c>
      <c r="D2955" s="8" t="str">
        <f t="shared" si="45"/>
        <v/>
      </c>
      <c r="G2955" t="s">
        <v>5403</v>
      </c>
      <c r="H2955" t="s">
        <v>5409</v>
      </c>
      <c r="I2955" t="s">
        <v>46</v>
      </c>
      <c r="J2955" t="s">
        <v>5404</v>
      </c>
      <c r="K2955" t="s">
        <v>7735</v>
      </c>
      <c r="L2955" s="8"/>
    </row>
    <row r="2956" spans="1:12" x14ac:dyDescent="0.2">
      <c r="A2956" t="s">
        <v>7899</v>
      </c>
      <c r="B2956" t="s">
        <v>10428</v>
      </c>
      <c r="D2956" s="8" t="str">
        <f t="shared" si="45"/>
        <v/>
      </c>
      <c r="G2956" t="s">
        <v>5403</v>
      </c>
      <c r="H2956" t="s">
        <v>5410</v>
      </c>
      <c r="I2956" t="s">
        <v>46</v>
      </c>
      <c r="J2956" t="s">
        <v>5404</v>
      </c>
      <c r="K2956" t="s">
        <v>7735</v>
      </c>
      <c r="L2956" s="8"/>
    </row>
    <row r="2957" spans="1:12" x14ac:dyDescent="0.2">
      <c r="A2957" t="s">
        <v>7900</v>
      </c>
      <c r="B2957" t="s">
        <v>10429</v>
      </c>
      <c r="D2957" s="8" t="str">
        <f t="shared" si="45"/>
        <v/>
      </c>
      <c r="G2957" t="s">
        <v>5403</v>
      </c>
      <c r="H2957" t="s">
        <v>5411</v>
      </c>
      <c r="I2957" t="s">
        <v>46</v>
      </c>
      <c r="J2957" t="s">
        <v>5404</v>
      </c>
      <c r="K2957" t="s">
        <v>7735</v>
      </c>
      <c r="L2957" s="8"/>
    </row>
    <row r="2958" spans="1:12" x14ac:dyDescent="0.2">
      <c r="A2958" t="s">
        <v>7901</v>
      </c>
      <c r="B2958" t="s">
        <v>10430</v>
      </c>
      <c r="D2958" s="8" t="str">
        <f t="shared" si="45"/>
        <v/>
      </c>
      <c r="G2958" t="s">
        <v>5403</v>
      </c>
      <c r="H2958" t="s">
        <v>5412</v>
      </c>
      <c r="I2958" t="s">
        <v>46</v>
      </c>
      <c r="J2958" t="s">
        <v>5404</v>
      </c>
      <c r="K2958" t="s">
        <v>7735</v>
      </c>
      <c r="L2958" s="8"/>
    </row>
    <row r="2959" spans="1:12" x14ac:dyDescent="0.2">
      <c r="A2959" t="s">
        <v>7902</v>
      </c>
      <c r="B2959" t="s">
        <v>10431</v>
      </c>
      <c r="D2959" s="8" t="str">
        <f t="shared" si="45"/>
        <v/>
      </c>
      <c r="G2959" t="s">
        <v>5403</v>
      </c>
      <c r="H2959" t="s">
        <v>5413</v>
      </c>
      <c r="I2959" t="s">
        <v>46</v>
      </c>
      <c r="J2959" t="s">
        <v>5404</v>
      </c>
      <c r="K2959" t="s">
        <v>7735</v>
      </c>
      <c r="L2959" s="8"/>
    </row>
    <row r="2960" spans="1:12" x14ac:dyDescent="0.2">
      <c r="A2960" t="s">
        <v>7903</v>
      </c>
      <c r="B2960" t="s">
        <v>10432</v>
      </c>
      <c r="D2960" s="8" t="str">
        <f t="shared" si="45"/>
        <v/>
      </c>
      <c r="G2960" t="s">
        <v>5403</v>
      </c>
      <c r="H2960" t="s">
        <v>5414</v>
      </c>
      <c r="I2960" t="s">
        <v>46</v>
      </c>
      <c r="J2960" t="s">
        <v>5404</v>
      </c>
      <c r="K2960" t="s">
        <v>7735</v>
      </c>
      <c r="L2960" s="8"/>
    </row>
    <row r="2961" spans="1:12" x14ac:dyDescent="0.2">
      <c r="A2961" t="s">
        <v>7904</v>
      </c>
      <c r="B2961" t="s">
        <v>10428</v>
      </c>
      <c r="D2961" s="8" t="str">
        <f t="shared" si="45"/>
        <v/>
      </c>
      <c r="G2961" t="s">
        <v>5403</v>
      </c>
      <c r="H2961" t="s">
        <v>5415</v>
      </c>
      <c r="I2961" t="s">
        <v>46</v>
      </c>
      <c r="J2961" t="s">
        <v>5404</v>
      </c>
      <c r="K2961" t="s">
        <v>7735</v>
      </c>
      <c r="L2961" s="8"/>
    </row>
    <row r="2962" spans="1:12" x14ac:dyDescent="0.2">
      <c r="A2962" t="s">
        <v>7905</v>
      </c>
      <c r="B2962" t="s">
        <v>10433</v>
      </c>
      <c r="D2962" s="8" t="str">
        <f t="shared" si="45"/>
        <v/>
      </c>
      <c r="G2962" t="s">
        <v>5403</v>
      </c>
      <c r="H2962" t="s">
        <v>5416</v>
      </c>
      <c r="I2962" t="s">
        <v>46</v>
      </c>
      <c r="J2962" t="s">
        <v>5404</v>
      </c>
      <c r="K2962" t="s">
        <v>7735</v>
      </c>
      <c r="L2962" s="8"/>
    </row>
    <row r="2963" spans="1:12" x14ac:dyDescent="0.2">
      <c r="A2963" t="s">
        <v>7906</v>
      </c>
      <c r="B2963" t="s">
        <v>10434</v>
      </c>
      <c r="D2963" s="8" t="str">
        <f t="shared" si="45"/>
        <v/>
      </c>
      <c r="G2963" t="s">
        <v>5403</v>
      </c>
      <c r="H2963" t="s">
        <v>5417</v>
      </c>
      <c r="I2963" t="s">
        <v>46</v>
      </c>
      <c r="J2963" t="s">
        <v>5404</v>
      </c>
      <c r="K2963" t="s">
        <v>7735</v>
      </c>
      <c r="L2963" s="8"/>
    </row>
    <row r="2964" spans="1:12" x14ac:dyDescent="0.2">
      <c r="A2964" t="s">
        <v>7907</v>
      </c>
      <c r="B2964" t="s">
        <v>10435</v>
      </c>
      <c r="D2964" s="8" t="str">
        <f t="shared" si="45"/>
        <v/>
      </c>
      <c r="G2964" t="s">
        <v>5403</v>
      </c>
      <c r="H2964" t="s">
        <v>5418</v>
      </c>
      <c r="I2964" t="s">
        <v>46</v>
      </c>
      <c r="J2964" t="s">
        <v>5404</v>
      </c>
      <c r="K2964" t="s">
        <v>7735</v>
      </c>
      <c r="L2964" s="8"/>
    </row>
    <row r="2965" spans="1:12" x14ac:dyDescent="0.2">
      <c r="A2965" t="s">
        <v>7908</v>
      </c>
      <c r="B2965" t="s">
        <v>10436</v>
      </c>
      <c r="D2965" s="8" t="str">
        <f t="shared" si="45"/>
        <v/>
      </c>
      <c r="G2965" t="s">
        <v>5403</v>
      </c>
      <c r="H2965" t="s">
        <v>5419</v>
      </c>
      <c r="I2965" t="s">
        <v>46</v>
      </c>
      <c r="J2965" t="s">
        <v>5404</v>
      </c>
      <c r="K2965" t="s">
        <v>7735</v>
      </c>
      <c r="L2965" s="8"/>
    </row>
    <row r="2966" spans="1:12" x14ac:dyDescent="0.2">
      <c r="A2966" t="s">
        <v>7909</v>
      </c>
      <c r="B2966" t="s">
        <v>10437</v>
      </c>
      <c r="D2966" s="8" t="str">
        <f t="shared" ref="D2966:D3029" si="46"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G2966" t="s">
        <v>5403</v>
      </c>
      <c r="H2966" t="s">
        <v>5420</v>
      </c>
      <c r="I2966" t="s">
        <v>46</v>
      </c>
      <c r="J2966" t="s">
        <v>5404</v>
      </c>
      <c r="K2966" t="s">
        <v>7735</v>
      </c>
      <c r="L2966" s="8"/>
    </row>
    <row r="2967" spans="1:12" x14ac:dyDescent="0.2">
      <c r="A2967" t="s">
        <v>7910</v>
      </c>
      <c r="B2967" t="s">
        <v>10438</v>
      </c>
      <c r="D2967" s="8" t="str">
        <f t="shared" si="46"/>
        <v/>
      </c>
      <c r="G2967" t="s">
        <v>5403</v>
      </c>
      <c r="H2967" t="s">
        <v>5421</v>
      </c>
      <c r="I2967" t="s">
        <v>46</v>
      </c>
      <c r="J2967" t="s">
        <v>5404</v>
      </c>
      <c r="K2967" t="s">
        <v>7735</v>
      </c>
      <c r="L2967" s="8"/>
    </row>
    <row r="2968" spans="1:12" x14ac:dyDescent="0.2">
      <c r="A2968" t="s">
        <v>7911</v>
      </c>
      <c r="B2968" t="s">
        <v>10439</v>
      </c>
      <c r="D2968" s="8" t="str">
        <f t="shared" si="46"/>
        <v/>
      </c>
      <c r="G2968" t="s">
        <v>5403</v>
      </c>
      <c r="H2968" t="s">
        <v>5422</v>
      </c>
      <c r="I2968" t="s">
        <v>46</v>
      </c>
      <c r="J2968" t="s">
        <v>5404</v>
      </c>
      <c r="K2968" t="s">
        <v>7735</v>
      </c>
      <c r="L2968" s="8"/>
    </row>
    <row r="2969" spans="1:12" x14ac:dyDescent="0.2">
      <c r="A2969" t="s">
        <v>7912</v>
      </c>
      <c r="B2969" t="s">
        <v>10440</v>
      </c>
      <c r="D2969" s="8" t="str">
        <f t="shared" si="46"/>
        <v/>
      </c>
      <c r="G2969" t="s">
        <v>5403</v>
      </c>
      <c r="H2969" t="s">
        <v>5423</v>
      </c>
      <c r="I2969" t="s">
        <v>46</v>
      </c>
      <c r="J2969" t="s">
        <v>5404</v>
      </c>
      <c r="K2969" t="s">
        <v>7735</v>
      </c>
      <c r="L2969" s="8"/>
    </row>
    <row r="2970" spans="1:12" x14ac:dyDescent="0.2">
      <c r="A2970" t="s">
        <v>7913</v>
      </c>
      <c r="B2970" t="s">
        <v>10441</v>
      </c>
      <c r="D2970" s="8" t="str">
        <f t="shared" si="46"/>
        <v/>
      </c>
      <c r="G2970" t="s">
        <v>5403</v>
      </c>
      <c r="H2970" t="s">
        <v>5424</v>
      </c>
      <c r="I2970" t="s">
        <v>46</v>
      </c>
      <c r="J2970" t="s">
        <v>5404</v>
      </c>
      <c r="K2970" t="s">
        <v>7735</v>
      </c>
      <c r="L2970" s="8"/>
    </row>
    <row r="2971" spans="1:12" x14ac:dyDescent="0.2">
      <c r="A2971" t="s">
        <v>7914</v>
      </c>
      <c r="B2971" t="s">
        <v>10442</v>
      </c>
      <c r="D2971" s="8" t="str">
        <f t="shared" si="46"/>
        <v/>
      </c>
      <c r="G2971" t="s">
        <v>5403</v>
      </c>
      <c r="H2971" t="s">
        <v>5425</v>
      </c>
      <c r="I2971" t="s">
        <v>46</v>
      </c>
      <c r="J2971" t="s">
        <v>5404</v>
      </c>
      <c r="K2971" t="s">
        <v>7735</v>
      </c>
      <c r="L2971" s="8"/>
    </row>
    <row r="2972" spans="1:12" x14ac:dyDescent="0.2">
      <c r="A2972" t="s">
        <v>7915</v>
      </c>
      <c r="B2972" t="s">
        <v>10443</v>
      </c>
      <c r="D2972" s="8" t="str">
        <f t="shared" si="46"/>
        <v/>
      </c>
      <c r="G2972" t="s">
        <v>5403</v>
      </c>
      <c r="H2972" t="s">
        <v>5426</v>
      </c>
      <c r="I2972" t="s">
        <v>46</v>
      </c>
      <c r="J2972" t="s">
        <v>5404</v>
      </c>
      <c r="K2972" t="s">
        <v>7735</v>
      </c>
      <c r="L2972" s="8"/>
    </row>
    <row r="2973" spans="1:12" x14ac:dyDescent="0.2">
      <c r="A2973" t="s">
        <v>7916</v>
      </c>
      <c r="B2973" t="s">
        <v>10444</v>
      </c>
      <c r="D2973" s="8" t="str">
        <f t="shared" si="46"/>
        <v/>
      </c>
      <c r="G2973" t="s">
        <v>5403</v>
      </c>
      <c r="H2973" t="s">
        <v>5427</v>
      </c>
      <c r="I2973" t="s">
        <v>46</v>
      </c>
      <c r="J2973" t="s">
        <v>5404</v>
      </c>
      <c r="K2973" t="s">
        <v>7735</v>
      </c>
      <c r="L2973" s="8"/>
    </row>
    <row r="2974" spans="1:12" x14ac:dyDescent="0.2">
      <c r="A2974" t="s">
        <v>7917</v>
      </c>
      <c r="B2974" t="s">
        <v>10430</v>
      </c>
      <c r="D2974" s="8" t="str">
        <f t="shared" si="46"/>
        <v/>
      </c>
      <c r="G2974" t="s">
        <v>5403</v>
      </c>
      <c r="H2974" t="s">
        <v>5428</v>
      </c>
      <c r="I2974" t="s">
        <v>46</v>
      </c>
      <c r="J2974" t="s">
        <v>5404</v>
      </c>
      <c r="K2974" t="s">
        <v>7735</v>
      </c>
      <c r="L2974" s="8"/>
    </row>
    <row r="2975" spans="1:12" x14ac:dyDescent="0.2">
      <c r="A2975" t="s">
        <v>7918</v>
      </c>
      <c r="B2975" t="s">
        <v>10445</v>
      </c>
      <c r="D2975" s="8" t="str">
        <f t="shared" si="46"/>
        <v/>
      </c>
      <c r="G2975" t="s">
        <v>5403</v>
      </c>
      <c r="H2975" t="s">
        <v>5429</v>
      </c>
      <c r="I2975" t="s">
        <v>46</v>
      </c>
      <c r="J2975" t="s">
        <v>5404</v>
      </c>
      <c r="K2975" t="s">
        <v>7735</v>
      </c>
      <c r="L2975" s="8"/>
    </row>
    <row r="2976" spans="1:12" x14ac:dyDescent="0.2">
      <c r="A2976" t="s">
        <v>7919</v>
      </c>
      <c r="B2976" t="s">
        <v>10446</v>
      </c>
      <c r="D2976" s="8" t="str">
        <f t="shared" si="46"/>
        <v/>
      </c>
      <c r="G2976" t="s">
        <v>5403</v>
      </c>
      <c r="H2976" t="s">
        <v>5430</v>
      </c>
      <c r="I2976" t="s">
        <v>46</v>
      </c>
      <c r="J2976" t="s">
        <v>5404</v>
      </c>
      <c r="K2976" t="s">
        <v>7735</v>
      </c>
      <c r="L2976" s="8"/>
    </row>
    <row r="2977" spans="1:12" x14ac:dyDescent="0.2">
      <c r="A2977" t="s">
        <v>7920</v>
      </c>
      <c r="B2977" t="s">
        <v>10447</v>
      </c>
      <c r="D2977" s="8" t="str">
        <f t="shared" si="46"/>
        <v/>
      </c>
      <c r="G2977" t="s">
        <v>5403</v>
      </c>
      <c r="H2977" t="s">
        <v>5431</v>
      </c>
      <c r="I2977" t="s">
        <v>46</v>
      </c>
      <c r="J2977" t="s">
        <v>5404</v>
      </c>
      <c r="K2977" t="s">
        <v>7735</v>
      </c>
      <c r="L2977" s="8"/>
    </row>
    <row r="2978" spans="1:12" x14ac:dyDescent="0.2">
      <c r="A2978" t="s">
        <v>7921</v>
      </c>
      <c r="B2978" t="s">
        <v>10448</v>
      </c>
      <c r="D2978" s="8" t="str">
        <f t="shared" si="46"/>
        <v/>
      </c>
      <c r="G2978" t="s">
        <v>5403</v>
      </c>
      <c r="H2978" t="s">
        <v>5432</v>
      </c>
      <c r="I2978" t="s">
        <v>46</v>
      </c>
      <c r="J2978" t="s">
        <v>5404</v>
      </c>
      <c r="K2978" t="s">
        <v>7735</v>
      </c>
      <c r="L2978" s="8"/>
    </row>
    <row r="2979" spans="1:12" x14ac:dyDescent="0.2">
      <c r="A2979" t="s">
        <v>7922</v>
      </c>
      <c r="B2979" t="s">
        <v>10449</v>
      </c>
      <c r="D2979" s="8" t="str">
        <f t="shared" si="46"/>
        <v/>
      </c>
      <c r="G2979" t="s">
        <v>5403</v>
      </c>
      <c r="H2979" t="s">
        <v>5433</v>
      </c>
      <c r="I2979" t="s">
        <v>46</v>
      </c>
      <c r="J2979" t="s">
        <v>5404</v>
      </c>
      <c r="K2979" t="s">
        <v>7735</v>
      </c>
      <c r="L2979" s="8"/>
    </row>
    <row r="2980" spans="1:12" x14ac:dyDescent="0.2">
      <c r="A2980" t="s">
        <v>7923</v>
      </c>
      <c r="B2980" t="s">
        <v>10450</v>
      </c>
      <c r="D2980" s="8" t="str">
        <f t="shared" si="46"/>
        <v/>
      </c>
      <c r="G2980" t="s">
        <v>5403</v>
      </c>
      <c r="H2980" t="s">
        <v>5434</v>
      </c>
      <c r="I2980" t="s">
        <v>46</v>
      </c>
      <c r="J2980" t="s">
        <v>5404</v>
      </c>
      <c r="K2980" t="s">
        <v>7735</v>
      </c>
      <c r="L2980" s="8"/>
    </row>
    <row r="2981" spans="1:12" x14ac:dyDescent="0.2">
      <c r="A2981" t="s">
        <v>7924</v>
      </c>
      <c r="B2981" t="s">
        <v>10451</v>
      </c>
      <c r="D2981" s="8" t="str">
        <f t="shared" si="46"/>
        <v/>
      </c>
      <c r="G2981" t="s">
        <v>5403</v>
      </c>
      <c r="H2981" t="s">
        <v>5435</v>
      </c>
      <c r="I2981" t="s">
        <v>46</v>
      </c>
      <c r="J2981" t="s">
        <v>5404</v>
      </c>
      <c r="K2981" t="s">
        <v>7735</v>
      </c>
      <c r="L2981" s="8"/>
    </row>
    <row r="2982" spans="1:12" x14ac:dyDescent="0.2">
      <c r="A2982" t="s">
        <v>7925</v>
      </c>
      <c r="B2982" t="s">
        <v>10452</v>
      </c>
      <c r="D2982" s="8" t="str">
        <f t="shared" si="46"/>
        <v/>
      </c>
      <c r="G2982" t="s">
        <v>5403</v>
      </c>
      <c r="H2982" t="s">
        <v>5436</v>
      </c>
      <c r="I2982" t="s">
        <v>46</v>
      </c>
      <c r="J2982" t="s">
        <v>5404</v>
      </c>
      <c r="K2982" t="s">
        <v>7735</v>
      </c>
      <c r="L2982" s="8"/>
    </row>
    <row r="2983" spans="1:12" x14ac:dyDescent="0.2">
      <c r="A2983" t="s">
        <v>7926</v>
      </c>
      <c r="B2983" t="s">
        <v>10453</v>
      </c>
      <c r="D2983" s="8" t="str">
        <f t="shared" si="46"/>
        <v/>
      </c>
      <c r="G2983" t="s">
        <v>5403</v>
      </c>
      <c r="H2983" t="s">
        <v>5437</v>
      </c>
      <c r="I2983" t="s">
        <v>46</v>
      </c>
      <c r="J2983" t="s">
        <v>5404</v>
      </c>
      <c r="K2983" t="s">
        <v>7735</v>
      </c>
      <c r="L2983" s="8"/>
    </row>
    <row r="2984" spans="1:12" x14ac:dyDescent="0.2">
      <c r="A2984" t="s">
        <v>7927</v>
      </c>
      <c r="B2984" t="s">
        <v>10454</v>
      </c>
      <c r="D2984" s="8" t="str">
        <f t="shared" si="46"/>
        <v/>
      </c>
      <c r="G2984" t="s">
        <v>5403</v>
      </c>
      <c r="H2984" t="s">
        <v>5438</v>
      </c>
      <c r="I2984" t="s">
        <v>46</v>
      </c>
      <c r="J2984" t="s">
        <v>5404</v>
      </c>
      <c r="K2984" t="s">
        <v>7735</v>
      </c>
      <c r="L2984" s="8"/>
    </row>
    <row r="2985" spans="1:12" x14ac:dyDescent="0.2">
      <c r="A2985" t="s">
        <v>7928</v>
      </c>
      <c r="B2985" t="s">
        <v>10455</v>
      </c>
      <c r="D2985" s="8" t="str">
        <f t="shared" si="46"/>
        <v/>
      </c>
      <c r="G2985" t="s">
        <v>5403</v>
      </c>
      <c r="H2985" t="s">
        <v>5439</v>
      </c>
      <c r="I2985" t="s">
        <v>46</v>
      </c>
      <c r="J2985" t="s">
        <v>5404</v>
      </c>
      <c r="K2985" t="s">
        <v>7735</v>
      </c>
      <c r="L2985" s="8"/>
    </row>
    <row r="2986" spans="1:12" x14ac:dyDescent="0.2">
      <c r="A2986" t="s">
        <v>7929</v>
      </c>
      <c r="B2986" t="s">
        <v>10456</v>
      </c>
      <c r="D2986" s="8" t="str">
        <f t="shared" si="46"/>
        <v/>
      </c>
      <c r="G2986" t="s">
        <v>5403</v>
      </c>
      <c r="H2986" t="s">
        <v>5440</v>
      </c>
      <c r="I2986" t="s">
        <v>46</v>
      </c>
      <c r="J2986" t="s">
        <v>5404</v>
      </c>
      <c r="K2986" t="s">
        <v>7735</v>
      </c>
      <c r="L2986" s="8"/>
    </row>
    <row r="2987" spans="1:12" x14ac:dyDescent="0.2">
      <c r="A2987" t="s">
        <v>7930</v>
      </c>
      <c r="B2987" t="s">
        <v>10457</v>
      </c>
      <c r="D2987" s="8" t="str">
        <f t="shared" si="46"/>
        <v/>
      </c>
      <c r="G2987" t="s">
        <v>5403</v>
      </c>
      <c r="H2987" t="s">
        <v>5441</v>
      </c>
      <c r="I2987" t="s">
        <v>46</v>
      </c>
      <c r="J2987" t="s">
        <v>5404</v>
      </c>
      <c r="K2987" t="s">
        <v>7735</v>
      </c>
      <c r="L2987" s="8"/>
    </row>
    <row r="2988" spans="1:12" x14ac:dyDescent="0.2">
      <c r="A2988" t="s">
        <v>7931</v>
      </c>
      <c r="B2988" t="s">
        <v>10435</v>
      </c>
      <c r="D2988" s="8" t="str">
        <f t="shared" si="46"/>
        <v/>
      </c>
      <c r="G2988" t="s">
        <v>5403</v>
      </c>
      <c r="H2988" t="s">
        <v>5442</v>
      </c>
      <c r="I2988" t="s">
        <v>46</v>
      </c>
      <c r="J2988" t="s">
        <v>5404</v>
      </c>
      <c r="K2988" t="s">
        <v>7735</v>
      </c>
      <c r="L2988" s="8"/>
    </row>
    <row r="2989" spans="1:12" x14ac:dyDescent="0.2">
      <c r="A2989" t="s">
        <v>7932</v>
      </c>
      <c r="B2989" t="s">
        <v>10458</v>
      </c>
      <c r="D2989" s="8" t="str">
        <f t="shared" si="46"/>
        <v/>
      </c>
      <c r="G2989" t="s">
        <v>5403</v>
      </c>
      <c r="H2989" t="s">
        <v>5443</v>
      </c>
      <c r="I2989" t="s">
        <v>46</v>
      </c>
      <c r="J2989" t="s">
        <v>5404</v>
      </c>
      <c r="K2989" t="s">
        <v>7735</v>
      </c>
      <c r="L2989" s="8"/>
    </row>
    <row r="2990" spans="1:12" x14ac:dyDescent="0.2">
      <c r="A2990" t="s">
        <v>7933</v>
      </c>
      <c r="B2990" t="s">
        <v>10459</v>
      </c>
      <c r="D2990" s="8" t="str">
        <f t="shared" si="46"/>
        <v/>
      </c>
      <c r="G2990" t="s">
        <v>5403</v>
      </c>
      <c r="H2990" t="s">
        <v>5444</v>
      </c>
      <c r="I2990" t="s">
        <v>46</v>
      </c>
      <c r="J2990" t="s">
        <v>5404</v>
      </c>
      <c r="K2990" t="s">
        <v>7735</v>
      </c>
      <c r="L2990" s="8"/>
    </row>
    <row r="2991" spans="1:12" x14ac:dyDescent="0.2">
      <c r="A2991" t="s">
        <v>7934</v>
      </c>
      <c r="B2991" t="s">
        <v>10460</v>
      </c>
      <c r="D2991" s="8" t="str">
        <f t="shared" si="46"/>
        <v/>
      </c>
      <c r="G2991" t="s">
        <v>5403</v>
      </c>
      <c r="H2991" t="s">
        <v>5445</v>
      </c>
      <c r="I2991" t="s">
        <v>46</v>
      </c>
      <c r="J2991" t="s">
        <v>5404</v>
      </c>
      <c r="K2991" t="s">
        <v>7735</v>
      </c>
      <c r="L2991" s="8"/>
    </row>
    <row r="2992" spans="1:12" x14ac:dyDescent="0.2">
      <c r="A2992" t="s">
        <v>7935</v>
      </c>
      <c r="B2992" t="s">
        <v>10461</v>
      </c>
      <c r="D2992" s="8" t="str">
        <f t="shared" si="46"/>
        <v/>
      </c>
      <c r="G2992" t="s">
        <v>5403</v>
      </c>
      <c r="H2992" t="s">
        <v>5446</v>
      </c>
      <c r="I2992" t="s">
        <v>46</v>
      </c>
      <c r="J2992" t="s">
        <v>5404</v>
      </c>
      <c r="K2992" t="s">
        <v>7735</v>
      </c>
      <c r="L2992" s="8"/>
    </row>
    <row r="2993" spans="1:12" x14ac:dyDescent="0.2">
      <c r="A2993" t="s">
        <v>7936</v>
      </c>
      <c r="B2993" t="s">
        <v>10462</v>
      </c>
      <c r="D2993" s="8" t="str">
        <f t="shared" si="46"/>
        <v/>
      </c>
      <c r="G2993" t="s">
        <v>5403</v>
      </c>
      <c r="H2993" t="s">
        <v>5447</v>
      </c>
      <c r="I2993" t="s">
        <v>46</v>
      </c>
      <c r="J2993" t="s">
        <v>5404</v>
      </c>
      <c r="K2993" t="s">
        <v>7735</v>
      </c>
      <c r="L2993" s="8"/>
    </row>
    <row r="2994" spans="1:12" x14ac:dyDescent="0.2">
      <c r="A2994" t="s">
        <v>7937</v>
      </c>
      <c r="B2994" t="s">
        <v>10663</v>
      </c>
      <c r="D2994" s="8" t="str">
        <f t="shared" si="46"/>
        <v/>
      </c>
      <c r="G2994" t="s">
        <v>5403</v>
      </c>
      <c r="H2994" t="s">
        <v>5448</v>
      </c>
      <c r="I2994" t="s">
        <v>46</v>
      </c>
      <c r="J2994" t="s">
        <v>5404</v>
      </c>
      <c r="K2994" t="s">
        <v>7735</v>
      </c>
      <c r="L2994" s="8"/>
    </row>
    <row r="2995" spans="1:12" x14ac:dyDescent="0.2">
      <c r="A2995" t="s">
        <v>7938</v>
      </c>
      <c r="B2995" t="s">
        <v>10464</v>
      </c>
      <c r="D2995" s="8" t="str">
        <f t="shared" si="46"/>
        <v/>
      </c>
      <c r="G2995" t="s">
        <v>5403</v>
      </c>
      <c r="H2995" t="s">
        <v>5449</v>
      </c>
      <c r="I2995" t="s">
        <v>46</v>
      </c>
      <c r="J2995" t="s">
        <v>5404</v>
      </c>
      <c r="K2995" t="s">
        <v>7735</v>
      </c>
      <c r="L2995" s="8"/>
    </row>
    <row r="2996" spans="1:12" x14ac:dyDescent="0.2">
      <c r="A2996" t="s">
        <v>7939</v>
      </c>
      <c r="B2996" t="s">
        <v>10664</v>
      </c>
      <c r="D2996" s="8" t="str">
        <f t="shared" si="46"/>
        <v/>
      </c>
      <c r="G2996" t="s">
        <v>5403</v>
      </c>
      <c r="H2996" t="s">
        <v>5450</v>
      </c>
      <c r="I2996" t="s">
        <v>46</v>
      </c>
      <c r="J2996" t="s">
        <v>5404</v>
      </c>
      <c r="K2996" t="s">
        <v>7735</v>
      </c>
      <c r="L2996" s="8"/>
    </row>
    <row r="2997" spans="1:12" x14ac:dyDescent="0.2">
      <c r="A2997" t="s">
        <v>7940</v>
      </c>
      <c r="B2997" t="s">
        <v>10466</v>
      </c>
      <c r="D2997" s="8" t="str">
        <f t="shared" si="46"/>
        <v/>
      </c>
      <c r="G2997" t="s">
        <v>5403</v>
      </c>
      <c r="H2997" t="s">
        <v>5451</v>
      </c>
      <c r="I2997" t="s">
        <v>46</v>
      </c>
      <c r="J2997" t="s">
        <v>5404</v>
      </c>
      <c r="K2997" t="s">
        <v>7735</v>
      </c>
      <c r="L2997" s="8"/>
    </row>
    <row r="2998" spans="1:12" x14ac:dyDescent="0.2">
      <c r="A2998" t="s">
        <v>7941</v>
      </c>
      <c r="B2998" t="s">
        <v>10665</v>
      </c>
      <c r="D2998" s="8" t="str">
        <f t="shared" si="46"/>
        <v/>
      </c>
      <c r="G2998" t="s">
        <v>5403</v>
      </c>
      <c r="H2998" t="s">
        <v>5452</v>
      </c>
      <c r="I2998" t="s">
        <v>46</v>
      </c>
      <c r="J2998" t="s">
        <v>5404</v>
      </c>
      <c r="K2998" t="s">
        <v>7735</v>
      </c>
      <c r="L2998" s="8"/>
    </row>
    <row r="2999" spans="1:12" x14ac:dyDescent="0.2">
      <c r="A2999" t="s">
        <v>7942</v>
      </c>
      <c r="B2999" t="s">
        <v>10468</v>
      </c>
      <c r="D2999" s="8" t="str">
        <f t="shared" si="46"/>
        <v/>
      </c>
      <c r="G2999" t="s">
        <v>5403</v>
      </c>
      <c r="H2999" t="s">
        <v>5453</v>
      </c>
      <c r="I2999" t="s">
        <v>46</v>
      </c>
      <c r="J2999" t="s">
        <v>5404</v>
      </c>
      <c r="K2999" t="s">
        <v>7735</v>
      </c>
      <c r="L2999" s="8"/>
    </row>
    <row r="3000" spans="1:12" x14ac:dyDescent="0.2">
      <c r="A3000" t="s">
        <v>7943</v>
      </c>
      <c r="B3000" t="s">
        <v>10469</v>
      </c>
      <c r="D3000" s="8" t="str">
        <f t="shared" si="46"/>
        <v/>
      </c>
      <c r="G3000" t="s">
        <v>5403</v>
      </c>
      <c r="H3000" t="s">
        <v>5454</v>
      </c>
      <c r="I3000" t="s">
        <v>46</v>
      </c>
      <c r="J3000" t="s">
        <v>5404</v>
      </c>
      <c r="K3000" t="s">
        <v>7735</v>
      </c>
      <c r="L3000" s="8"/>
    </row>
    <row r="3001" spans="1:12" x14ac:dyDescent="0.2">
      <c r="A3001" t="s">
        <v>7944</v>
      </c>
      <c r="B3001" t="s">
        <v>10470</v>
      </c>
      <c r="D3001" s="8" t="str">
        <f t="shared" si="46"/>
        <v/>
      </c>
      <c r="G3001" t="s">
        <v>5403</v>
      </c>
      <c r="H3001" t="s">
        <v>5455</v>
      </c>
      <c r="I3001" t="s">
        <v>46</v>
      </c>
      <c r="J3001" t="s">
        <v>5404</v>
      </c>
      <c r="K3001" t="s">
        <v>7735</v>
      </c>
      <c r="L3001" s="8"/>
    </row>
    <row r="3002" spans="1:12" x14ac:dyDescent="0.2">
      <c r="A3002" t="s">
        <v>7945</v>
      </c>
      <c r="B3002" t="s">
        <v>10471</v>
      </c>
      <c r="D3002" s="8" t="str">
        <f t="shared" si="46"/>
        <v/>
      </c>
      <c r="G3002" t="s">
        <v>5403</v>
      </c>
      <c r="H3002" t="s">
        <v>5406</v>
      </c>
      <c r="I3002" t="s">
        <v>45</v>
      </c>
      <c r="J3002" t="s">
        <v>5606</v>
      </c>
      <c r="K3002" t="s">
        <v>7735</v>
      </c>
      <c r="L3002" s="8"/>
    </row>
    <row r="3003" spans="1:12" x14ac:dyDescent="0.2">
      <c r="A3003" t="s">
        <v>7946</v>
      </c>
      <c r="B3003" t="s">
        <v>10472</v>
      </c>
      <c r="D3003" s="8" t="str">
        <f t="shared" si="46"/>
        <v/>
      </c>
      <c r="G3003" t="s">
        <v>5403</v>
      </c>
      <c r="H3003" t="s">
        <v>5407</v>
      </c>
      <c r="I3003" t="s">
        <v>45</v>
      </c>
      <c r="J3003" t="s">
        <v>5606</v>
      </c>
      <c r="K3003" t="s">
        <v>7735</v>
      </c>
      <c r="L3003" s="8"/>
    </row>
    <row r="3004" spans="1:12" x14ac:dyDescent="0.2">
      <c r="A3004" t="s">
        <v>7947</v>
      </c>
      <c r="B3004" t="s">
        <v>10473</v>
      </c>
      <c r="D3004" s="8" t="str">
        <f t="shared" si="46"/>
        <v/>
      </c>
      <c r="G3004" t="s">
        <v>5403</v>
      </c>
      <c r="H3004" t="s">
        <v>5408</v>
      </c>
      <c r="I3004" t="s">
        <v>45</v>
      </c>
      <c r="J3004" t="s">
        <v>5606</v>
      </c>
      <c r="K3004" t="s">
        <v>7735</v>
      </c>
      <c r="L3004" s="8"/>
    </row>
    <row r="3005" spans="1:12" x14ac:dyDescent="0.2">
      <c r="A3005" t="s">
        <v>7948</v>
      </c>
      <c r="B3005" t="s">
        <v>10474</v>
      </c>
      <c r="D3005" s="8" t="str">
        <f t="shared" si="46"/>
        <v/>
      </c>
      <c r="G3005" t="s">
        <v>5403</v>
      </c>
      <c r="H3005" t="s">
        <v>5409</v>
      </c>
      <c r="I3005" t="s">
        <v>45</v>
      </c>
      <c r="J3005" t="s">
        <v>5606</v>
      </c>
      <c r="K3005" t="s">
        <v>7735</v>
      </c>
      <c r="L3005" s="8"/>
    </row>
    <row r="3006" spans="1:12" x14ac:dyDescent="0.2">
      <c r="A3006" t="s">
        <v>7949</v>
      </c>
      <c r="B3006" t="s">
        <v>10475</v>
      </c>
      <c r="D3006" s="8" t="str">
        <f t="shared" si="46"/>
        <v/>
      </c>
      <c r="G3006" t="s">
        <v>5403</v>
      </c>
      <c r="H3006" t="s">
        <v>5410</v>
      </c>
      <c r="I3006" t="s">
        <v>45</v>
      </c>
      <c r="J3006" t="s">
        <v>5606</v>
      </c>
      <c r="K3006" t="s">
        <v>7735</v>
      </c>
      <c r="L3006" s="8"/>
    </row>
    <row r="3007" spans="1:12" x14ac:dyDescent="0.2">
      <c r="A3007" t="s">
        <v>7950</v>
      </c>
      <c r="B3007" t="s">
        <v>10476</v>
      </c>
      <c r="D3007" s="8" t="str">
        <f t="shared" si="46"/>
        <v/>
      </c>
      <c r="G3007" t="s">
        <v>5403</v>
      </c>
      <c r="H3007" t="s">
        <v>5411</v>
      </c>
      <c r="I3007" t="s">
        <v>45</v>
      </c>
      <c r="J3007" t="s">
        <v>5606</v>
      </c>
      <c r="K3007" t="s">
        <v>7735</v>
      </c>
      <c r="L3007" s="8"/>
    </row>
    <row r="3008" spans="1:12" x14ac:dyDescent="0.2">
      <c r="A3008" t="s">
        <v>7951</v>
      </c>
      <c r="B3008" t="s">
        <v>10477</v>
      </c>
      <c r="D3008" s="8" t="str">
        <f t="shared" si="46"/>
        <v/>
      </c>
      <c r="G3008" t="s">
        <v>5403</v>
      </c>
      <c r="H3008" t="s">
        <v>5412</v>
      </c>
      <c r="I3008" t="s">
        <v>45</v>
      </c>
      <c r="J3008" t="s">
        <v>5606</v>
      </c>
      <c r="K3008" t="s">
        <v>7735</v>
      </c>
      <c r="L3008" s="8"/>
    </row>
    <row r="3009" spans="1:12" x14ac:dyDescent="0.2">
      <c r="A3009" t="s">
        <v>7952</v>
      </c>
      <c r="B3009" t="s">
        <v>10478</v>
      </c>
      <c r="D3009" s="8" t="str">
        <f t="shared" si="46"/>
        <v/>
      </c>
      <c r="G3009" t="s">
        <v>5403</v>
      </c>
      <c r="H3009" t="s">
        <v>5413</v>
      </c>
      <c r="I3009" t="s">
        <v>45</v>
      </c>
      <c r="J3009" t="s">
        <v>5606</v>
      </c>
      <c r="K3009" t="s">
        <v>7735</v>
      </c>
      <c r="L3009" s="8"/>
    </row>
    <row r="3010" spans="1:12" x14ac:dyDescent="0.2">
      <c r="A3010" t="s">
        <v>7953</v>
      </c>
      <c r="B3010" t="s">
        <v>10479</v>
      </c>
      <c r="D3010" s="8" t="str">
        <f t="shared" si="46"/>
        <v/>
      </c>
      <c r="G3010" t="s">
        <v>5403</v>
      </c>
      <c r="H3010" t="s">
        <v>5414</v>
      </c>
      <c r="I3010" t="s">
        <v>45</v>
      </c>
      <c r="J3010" t="s">
        <v>5606</v>
      </c>
      <c r="K3010" t="s">
        <v>7735</v>
      </c>
      <c r="L3010" s="8"/>
    </row>
    <row r="3011" spans="1:12" x14ac:dyDescent="0.2">
      <c r="A3011" t="s">
        <v>7954</v>
      </c>
      <c r="B3011" t="s">
        <v>10475</v>
      </c>
      <c r="D3011" s="8" t="str">
        <f t="shared" si="46"/>
        <v/>
      </c>
      <c r="G3011" t="s">
        <v>5403</v>
      </c>
      <c r="H3011" t="s">
        <v>5415</v>
      </c>
      <c r="I3011" t="s">
        <v>45</v>
      </c>
      <c r="J3011" t="s">
        <v>5606</v>
      </c>
      <c r="K3011" t="s">
        <v>7735</v>
      </c>
      <c r="L3011" s="8"/>
    </row>
    <row r="3012" spans="1:12" x14ac:dyDescent="0.2">
      <c r="A3012" t="s">
        <v>7955</v>
      </c>
      <c r="B3012" t="s">
        <v>10480</v>
      </c>
      <c r="D3012" s="8" t="str">
        <f t="shared" si="46"/>
        <v/>
      </c>
      <c r="G3012" t="s">
        <v>5403</v>
      </c>
      <c r="H3012" t="s">
        <v>5416</v>
      </c>
      <c r="I3012" t="s">
        <v>45</v>
      </c>
      <c r="J3012" t="s">
        <v>5606</v>
      </c>
      <c r="K3012" t="s">
        <v>7735</v>
      </c>
      <c r="L3012" s="8"/>
    </row>
    <row r="3013" spans="1:12" x14ac:dyDescent="0.2">
      <c r="A3013" t="s">
        <v>7956</v>
      </c>
      <c r="B3013" t="s">
        <v>10481</v>
      </c>
      <c r="D3013" s="8" t="str">
        <f t="shared" si="46"/>
        <v/>
      </c>
      <c r="G3013" t="s">
        <v>5403</v>
      </c>
      <c r="H3013" t="s">
        <v>5417</v>
      </c>
      <c r="I3013" t="s">
        <v>45</v>
      </c>
      <c r="J3013" t="s">
        <v>5606</v>
      </c>
      <c r="K3013" t="s">
        <v>7735</v>
      </c>
      <c r="L3013" s="8"/>
    </row>
    <row r="3014" spans="1:12" x14ac:dyDescent="0.2">
      <c r="A3014" t="s">
        <v>7957</v>
      </c>
      <c r="B3014" t="s">
        <v>10482</v>
      </c>
      <c r="D3014" s="8" t="str">
        <f t="shared" si="46"/>
        <v/>
      </c>
      <c r="G3014" t="s">
        <v>5403</v>
      </c>
      <c r="H3014" t="s">
        <v>5418</v>
      </c>
      <c r="I3014" t="s">
        <v>45</v>
      </c>
      <c r="J3014" t="s">
        <v>5606</v>
      </c>
      <c r="K3014" t="s">
        <v>7735</v>
      </c>
      <c r="L3014" s="8"/>
    </row>
    <row r="3015" spans="1:12" x14ac:dyDescent="0.2">
      <c r="A3015" t="s">
        <v>7958</v>
      </c>
      <c r="B3015" t="s">
        <v>10483</v>
      </c>
      <c r="D3015" s="8" t="str">
        <f t="shared" si="46"/>
        <v/>
      </c>
      <c r="G3015" t="s">
        <v>5403</v>
      </c>
      <c r="H3015" t="s">
        <v>5419</v>
      </c>
      <c r="I3015" t="s">
        <v>45</v>
      </c>
      <c r="J3015" t="s">
        <v>5606</v>
      </c>
      <c r="K3015" t="s">
        <v>7735</v>
      </c>
      <c r="L3015" s="8"/>
    </row>
    <row r="3016" spans="1:12" x14ac:dyDescent="0.2">
      <c r="A3016" t="s">
        <v>7959</v>
      </c>
      <c r="B3016" t="s">
        <v>10484</v>
      </c>
      <c r="D3016" s="8" t="str">
        <f t="shared" si="46"/>
        <v/>
      </c>
      <c r="G3016" t="s">
        <v>5403</v>
      </c>
      <c r="H3016" t="s">
        <v>5420</v>
      </c>
      <c r="I3016" t="s">
        <v>45</v>
      </c>
      <c r="J3016" t="s">
        <v>5606</v>
      </c>
      <c r="K3016" t="s">
        <v>7735</v>
      </c>
      <c r="L3016" s="8"/>
    </row>
    <row r="3017" spans="1:12" x14ac:dyDescent="0.2">
      <c r="A3017" t="s">
        <v>7960</v>
      </c>
      <c r="B3017" t="s">
        <v>10485</v>
      </c>
      <c r="D3017" s="8" t="str">
        <f t="shared" si="46"/>
        <v/>
      </c>
      <c r="G3017" t="s">
        <v>5403</v>
      </c>
      <c r="H3017" t="s">
        <v>5421</v>
      </c>
      <c r="I3017" t="s">
        <v>45</v>
      </c>
      <c r="J3017" t="s">
        <v>5606</v>
      </c>
      <c r="K3017" t="s">
        <v>7735</v>
      </c>
      <c r="L3017" s="8"/>
    </row>
    <row r="3018" spans="1:12" x14ac:dyDescent="0.2">
      <c r="A3018" t="s">
        <v>7961</v>
      </c>
      <c r="B3018" t="s">
        <v>10486</v>
      </c>
      <c r="D3018" s="8" t="str">
        <f t="shared" si="46"/>
        <v/>
      </c>
      <c r="G3018" t="s">
        <v>5403</v>
      </c>
      <c r="H3018" t="s">
        <v>5422</v>
      </c>
      <c r="I3018" t="s">
        <v>45</v>
      </c>
      <c r="J3018" t="s">
        <v>5606</v>
      </c>
      <c r="K3018" t="s">
        <v>7735</v>
      </c>
      <c r="L3018" s="8"/>
    </row>
    <row r="3019" spans="1:12" x14ac:dyDescent="0.2">
      <c r="A3019" t="s">
        <v>7962</v>
      </c>
      <c r="B3019" t="s">
        <v>10487</v>
      </c>
      <c r="D3019" s="8" t="str">
        <f t="shared" si="46"/>
        <v/>
      </c>
      <c r="G3019" t="s">
        <v>5403</v>
      </c>
      <c r="H3019" t="s">
        <v>5423</v>
      </c>
      <c r="I3019" t="s">
        <v>45</v>
      </c>
      <c r="J3019" t="s">
        <v>5606</v>
      </c>
      <c r="K3019" t="s">
        <v>7735</v>
      </c>
      <c r="L3019" s="8"/>
    </row>
    <row r="3020" spans="1:12" x14ac:dyDescent="0.2">
      <c r="A3020" t="s">
        <v>7963</v>
      </c>
      <c r="B3020" t="s">
        <v>10488</v>
      </c>
      <c r="D3020" s="8" t="str">
        <f t="shared" si="46"/>
        <v/>
      </c>
      <c r="G3020" t="s">
        <v>5403</v>
      </c>
      <c r="H3020" t="s">
        <v>5424</v>
      </c>
      <c r="I3020" t="s">
        <v>45</v>
      </c>
      <c r="J3020" t="s">
        <v>5606</v>
      </c>
      <c r="K3020" t="s">
        <v>7735</v>
      </c>
      <c r="L3020" s="8"/>
    </row>
    <row r="3021" spans="1:12" x14ac:dyDescent="0.2">
      <c r="A3021" t="s">
        <v>7964</v>
      </c>
      <c r="B3021" t="s">
        <v>10489</v>
      </c>
      <c r="D3021" s="8" t="str">
        <f t="shared" si="46"/>
        <v/>
      </c>
      <c r="G3021" t="s">
        <v>5403</v>
      </c>
      <c r="H3021" t="s">
        <v>5425</v>
      </c>
      <c r="I3021" t="s">
        <v>45</v>
      </c>
      <c r="J3021" t="s">
        <v>5606</v>
      </c>
      <c r="K3021" t="s">
        <v>7735</v>
      </c>
      <c r="L3021" s="8"/>
    </row>
    <row r="3022" spans="1:12" x14ac:dyDescent="0.2">
      <c r="A3022" t="s">
        <v>7965</v>
      </c>
      <c r="B3022" t="s">
        <v>10490</v>
      </c>
      <c r="D3022" s="8" t="str">
        <f t="shared" si="46"/>
        <v/>
      </c>
      <c r="G3022" t="s">
        <v>5403</v>
      </c>
      <c r="H3022" t="s">
        <v>5426</v>
      </c>
      <c r="I3022" t="s">
        <v>45</v>
      </c>
      <c r="J3022" t="s">
        <v>5606</v>
      </c>
      <c r="K3022" t="s">
        <v>7735</v>
      </c>
      <c r="L3022" s="8"/>
    </row>
    <row r="3023" spans="1:12" x14ac:dyDescent="0.2">
      <c r="A3023" t="s">
        <v>7966</v>
      </c>
      <c r="B3023" t="s">
        <v>10491</v>
      </c>
      <c r="D3023" s="8" t="str">
        <f t="shared" si="46"/>
        <v/>
      </c>
      <c r="G3023" t="s">
        <v>5403</v>
      </c>
      <c r="H3023" t="s">
        <v>5427</v>
      </c>
      <c r="I3023" t="s">
        <v>45</v>
      </c>
      <c r="J3023" t="s">
        <v>5606</v>
      </c>
      <c r="K3023" t="s">
        <v>7735</v>
      </c>
      <c r="L3023" s="8"/>
    </row>
    <row r="3024" spans="1:12" x14ac:dyDescent="0.2">
      <c r="A3024" t="s">
        <v>7967</v>
      </c>
      <c r="B3024" t="s">
        <v>10477</v>
      </c>
      <c r="D3024" s="8" t="str">
        <f t="shared" si="46"/>
        <v/>
      </c>
      <c r="G3024" t="s">
        <v>5403</v>
      </c>
      <c r="H3024" t="s">
        <v>5428</v>
      </c>
      <c r="I3024" t="s">
        <v>45</v>
      </c>
      <c r="J3024" t="s">
        <v>5606</v>
      </c>
      <c r="K3024" t="s">
        <v>7735</v>
      </c>
      <c r="L3024" s="8"/>
    </row>
    <row r="3025" spans="1:12" x14ac:dyDescent="0.2">
      <c r="A3025" t="s">
        <v>7968</v>
      </c>
      <c r="B3025" t="s">
        <v>10492</v>
      </c>
      <c r="D3025" s="8" t="str">
        <f t="shared" si="46"/>
        <v/>
      </c>
      <c r="G3025" t="s">
        <v>5403</v>
      </c>
      <c r="H3025" t="s">
        <v>5429</v>
      </c>
      <c r="I3025" t="s">
        <v>45</v>
      </c>
      <c r="J3025" t="s">
        <v>5606</v>
      </c>
      <c r="K3025" t="s">
        <v>7735</v>
      </c>
      <c r="L3025" s="8"/>
    </row>
    <row r="3026" spans="1:12" x14ac:dyDescent="0.2">
      <c r="A3026" t="s">
        <v>7969</v>
      </c>
      <c r="B3026" t="s">
        <v>10493</v>
      </c>
      <c r="D3026" s="8" t="str">
        <f t="shared" si="46"/>
        <v/>
      </c>
      <c r="G3026" t="s">
        <v>5403</v>
      </c>
      <c r="H3026" t="s">
        <v>5430</v>
      </c>
      <c r="I3026" t="s">
        <v>45</v>
      </c>
      <c r="J3026" t="s">
        <v>5606</v>
      </c>
      <c r="K3026" t="s">
        <v>7735</v>
      </c>
      <c r="L3026" s="8"/>
    </row>
    <row r="3027" spans="1:12" x14ac:dyDescent="0.2">
      <c r="A3027" t="s">
        <v>7970</v>
      </c>
      <c r="B3027" t="s">
        <v>10494</v>
      </c>
      <c r="D3027" s="8" t="str">
        <f t="shared" si="46"/>
        <v/>
      </c>
      <c r="G3027" t="s">
        <v>5403</v>
      </c>
      <c r="H3027" t="s">
        <v>5431</v>
      </c>
      <c r="I3027" t="s">
        <v>45</v>
      </c>
      <c r="J3027" t="s">
        <v>5606</v>
      </c>
      <c r="K3027" t="s">
        <v>7735</v>
      </c>
      <c r="L3027" s="8"/>
    </row>
    <row r="3028" spans="1:12" x14ac:dyDescent="0.2">
      <c r="A3028" t="s">
        <v>7971</v>
      </c>
      <c r="B3028" t="s">
        <v>10495</v>
      </c>
      <c r="D3028" s="8" t="str">
        <f t="shared" si="46"/>
        <v/>
      </c>
      <c r="G3028" t="s">
        <v>5403</v>
      </c>
      <c r="H3028" t="s">
        <v>5432</v>
      </c>
      <c r="I3028" t="s">
        <v>45</v>
      </c>
      <c r="J3028" t="s">
        <v>5606</v>
      </c>
      <c r="K3028" t="s">
        <v>7735</v>
      </c>
      <c r="L3028" s="8"/>
    </row>
    <row r="3029" spans="1:12" x14ac:dyDescent="0.2">
      <c r="A3029" t="s">
        <v>7972</v>
      </c>
      <c r="B3029" t="s">
        <v>10496</v>
      </c>
      <c r="D3029" s="8" t="str">
        <f t="shared" si="46"/>
        <v/>
      </c>
      <c r="G3029" t="s">
        <v>5403</v>
      </c>
      <c r="H3029" t="s">
        <v>5433</v>
      </c>
      <c r="I3029" t="s">
        <v>45</v>
      </c>
      <c r="J3029" t="s">
        <v>5606</v>
      </c>
      <c r="K3029" t="s">
        <v>7735</v>
      </c>
      <c r="L3029" s="8"/>
    </row>
    <row r="3030" spans="1:12" x14ac:dyDescent="0.2">
      <c r="A3030" t="s">
        <v>7973</v>
      </c>
      <c r="B3030" t="s">
        <v>10497</v>
      </c>
      <c r="D3030" s="8" t="str">
        <f t="shared" ref="D3030:D3093" si="47"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G3030" t="s">
        <v>5403</v>
      </c>
      <c r="H3030" t="s">
        <v>5434</v>
      </c>
      <c r="I3030" t="s">
        <v>45</v>
      </c>
      <c r="J3030" t="s">
        <v>5606</v>
      </c>
      <c r="K3030" t="s">
        <v>7735</v>
      </c>
      <c r="L3030" s="8"/>
    </row>
    <row r="3031" spans="1:12" x14ac:dyDescent="0.2">
      <c r="A3031" t="s">
        <v>7974</v>
      </c>
      <c r="B3031" t="s">
        <v>10498</v>
      </c>
      <c r="D3031" s="8" t="str">
        <f t="shared" si="47"/>
        <v/>
      </c>
      <c r="G3031" t="s">
        <v>5403</v>
      </c>
      <c r="H3031" t="s">
        <v>5435</v>
      </c>
      <c r="I3031" t="s">
        <v>45</v>
      </c>
      <c r="J3031" t="s">
        <v>5606</v>
      </c>
      <c r="K3031" t="s">
        <v>7735</v>
      </c>
      <c r="L3031" s="8"/>
    </row>
    <row r="3032" spans="1:12" x14ac:dyDescent="0.2">
      <c r="A3032" t="s">
        <v>7975</v>
      </c>
      <c r="B3032" t="s">
        <v>10499</v>
      </c>
      <c r="D3032" s="8" t="str">
        <f t="shared" si="47"/>
        <v/>
      </c>
      <c r="G3032" t="s">
        <v>5403</v>
      </c>
      <c r="H3032" t="s">
        <v>5436</v>
      </c>
      <c r="I3032" t="s">
        <v>45</v>
      </c>
      <c r="J3032" t="s">
        <v>5606</v>
      </c>
      <c r="K3032" t="s">
        <v>7735</v>
      </c>
      <c r="L3032" s="8"/>
    </row>
    <row r="3033" spans="1:12" x14ac:dyDescent="0.2">
      <c r="A3033" t="s">
        <v>7976</v>
      </c>
      <c r="B3033" t="s">
        <v>10500</v>
      </c>
      <c r="D3033" s="8" t="str">
        <f t="shared" si="47"/>
        <v/>
      </c>
      <c r="G3033" t="s">
        <v>5403</v>
      </c>
      <c r="H3033" t="s">
        <v>5437</v>
      </c>
      <c r="I3033" t="s">
        <v>45</v>
      </c>
      <c r="J3033" t="s">
        <v>5606</v>
      </c>
      <c r="K3033" t="s">
        <v>7735</v>
      </c>
      <c r="L3033" s="8"/>
    </row>
    <row r="3034" spans="1:12" x14ac:dyDescent="0.2">
      <c r="A3034" t="s">
        <v>7977</v>
      </c>
      <c r="B3034" t="s">
        <v>10501</v>
      </c>
      <c r="D3034" s="8" t="str">
        <f t="shared" si="47"/>
        <v/>
      </c>
      <c r="G3034" t="s">
        <v>5403</v>
      </c>
      <c r="H3034" t="s">
        <v>5438</v>
      </c>
      <c r="I3034" t="s">
        <v>45</v>
      </c>
      <c r="J3034" t="s">
        <v>5606</v>
      </c>
      <c r="K3034" t="s">
        <v>7735</v>
      </c>
      <c r="L3034" s="8"/>
    </row>
    <row r="3035" spans="1:12" x14ac:dyDescent="0.2">
      <c r="A3035" t="s">
        <v>7978</v>
      </c>
      <c r="B3035" t="s">
        <v>10502</v>
      </c>
      <c r="D3035" s="8" t="str">
        <f t="shared" si="47"/>
        <v/>
      </c>
      <c r="G3035" t="s">
        <v>5403</v>
      </c>
      <c r="H3035" t="s">
        <v>5439</v>
      </c>
      <c r="I3035" t="s">
        <v>45</v>
      </c>
      <c r="J3035" t="s">
        <v>5606</v>
      </c>
      <c r="K3035" t="s">
        <v>7735</v>
      </c>
      <c r="L3035" s="8"/>
    </row>
    <row r="3036" spans="1:12" x14ac:dyDescent="0.2">
      <c r="A3036" t="s">
        <v>7979</v>
      </c>
      <c r="B3036" t="s">
        <v>10503</v>
      </c>
      <c r="D3036" s="8" t="str">
        <f t="shared" si="47"/>
        <v/>
      </c>
      <c r="G3036" t="s">
        <v>5403</v>
      </c>
      <c r="H3036" t="s">
        <v>5440</v>
      </c>
      <c r="I3036" t="s">
        <v>45</v>
      </c>
      <c r="J3036" t="s">
        <v>5606</v>
      </c>
      <c r="K3036" t="s">
        <v>7735</v>
      </c>
      <c r="L3036" s="8"/>
    </row>
    <row r="3037" spans="1:12" x14ac:dyDescent="0.2">
      <c r="A3037" t="s">
        <v>7980</v>
      </c>
      <c r="B3037" t="s">
        <v>10504</v>
      </c>
      <c r="D3037" s="8" t="str">
        <f t="shared" si="47"/>
        <v/>
      </c>
      <c r="G3037" t="s">
        <v>5403</v>
      </c>
      <c r="H3037" t="s">
        <v>5441</v>
      </c>
      <c r="I3037" t="s">
        <v>45</v>
      </c>
      <c r="J3037" t="s">
        <v>5606</v>
      </c>
      <c r="K3037" t="s">
        <v>7735</v>
      </c>
      <c r="L3037" s="8"/>
    </row>
    <row r="3038" spans="1:12" x14ac:dyDescent="0.2">
      <c r="A3038" t="s">
        <v>7981</v>
      </c>
      <c r="B3038" t="s">
        <v>10482</v>
      </c>
      <c r="D3038" s="8" t="str">
        <f t="shared" si="47"/>
        <v/>
      </c>
      <c r="G3038" t="s">
        <v>5403</v>
      </c>
      <c r="H3038" t="s">
        <v>5442</v>
      </c>
      <c r="I3038" t="s">
        <v>45</v>
      </c>
      <c r="J3038" t="s">
        <v>5606</v>
      </c>
      <c r="K3038" t="s">
        <v>7735</v>
      </c>
      <c r="L3038" s="8"/>
    </row>
    <row r="3039" spans="1:12" x14ac:dyDescent="0.2">
      <c r="A3039" t="s">
        <v>7982</v>
      </c>
      <c r="B3039" t="s">
        <v>10505</v>
      </c>
      <c r="D3039" s="8" t="str">
        <f t="shared" si="47"/>
        <v/>
      </c>
      <c r="G3039" t="s">
        <v>5403</v>
      </c>
      <c r="H3039" t="s">
        <v>5443</v>
      </c>
      <c r="I3039" t="s">
        <v>45</v>
      </c>
      <c r="J3039" t="s">
        <v>5606</v>
      </c>
      <c r="K3039" t="s">
        <v>7735</v>
      </c>
      <c r="L3039" s="8"/>
    </row>
    <row r="3040" spans="1:12" x14ac:dyDescent="0.2">
      <c r="A3040" t="s">
        <v>7983</v>
      </c>
      <c r="B3040" t="s">
        <v>10506</v>
      </c>
      <c r="D3040" s="8" t="str">
        <f t="shared" si="47"/>
        <v/>
      </c>
      <c r="G3040" t="s">
        <v>5403</v>
      </c>
      <c r="H3040" t="s">
        <v>5444</v>
      </c>
      <c r="I3040" t="s">
        <v>45</v>
      </c>
      <c r="J3040" t="s">
        <v>5606</v>
      </c>
      <c r="K3040" t="s">
        <v>7735</v>
      </c>
      <c r="L3040" s="8"/>
    </row>
    <row r="3041" spans="1:12" x14ac:dyDescent="0.2">
      <c r="A3041" t="s">
        <v>7984</v>
      </c>
      <c r="B3041" t="s">
        <v>10507</v>
      </c>
      <c r="D3041" s="8" t="str">
        <f t="shared" si="47"/>
        <v/>
      </c>
      <c r="G3041" t="s">
        <v>5403</v>
      </c>
      <c r="H3041" t="s">
        <v>5445</v>
      </c>
      <c r="I3041" t="s">
        <v>45</v>
      </c>
      <c r="J3041" t="s">
        <v>5606</v>
      </c>
      <c r="K3041" t="s">
        <v>7735</v>
      </c>
      <c r="L3041" s="8"/>
    </row>
    <row r="3042" spans="1:12" x14ac:dyDescent="0.2">
      <c r="A3042" t="s">
        <v>7985</v>
      </c>
      <c r="B3042" t="s">
        <v>10508</v>
      </c>
      <c r="D3042" s="8" t="str">
        <f t="shared" si="47"/>
        <v/>
      </c>
      <c r="G3042" t="s">
        <v>5403</v>
      </c>
      <c r="H3042" t="s">
        <v>5446</v>
      </c>
      <c r="I3042" t="s">
        <v>45</v>
      </c>
      <c r="J3042" t="s">
        <v>5606</v>
      </c>
      <c r="K3042" t="s">
        <v>7735</v>
      </c>
      <c r="L3042" s="8"/>
    </row>
    <row r="3043" spans="1:12" x14ac:dyDescent="0.2">
      <c r="A3043" t="s">
        <v>7986</v>
      </c>
      <c r="B3043" t="s">
        <v>10509</v>
      </c>
      <c r="D3043" s="8" t="str">
        <f t="shared" si="47"/>
        <v/>
      </c>
      <c r="G3043" t="s">
        <v>5403</v>
      </c>
      <c r="H3043" t="s">
        <v>5447</v>
      </c>
      <c r="I3043" t="s">
        <v>45</v>
      </c>
      <c r="J3043" t="s">
        <v>5606</v>
      </c>
      <c r="K3043" t="s">
        <v>7735</v>
      </c>
      <c r="L3043" s="8"/>
    </row>
    <row r="3044" spans="1:12" x14ac:dyDescent="0.2">
      <c r="A3044" t="s">
        <v>7987</v>
      </c>
      <c r="B3044" t="s">
        <v>10666</v>
      </c>
      <c r="D3044" s="8" t="str">
        <f t="shared" si="47"/>
        <v/>
      </c>
      <c r="G3044" t="s">
        <v>5403</v>
      </c>
      <c r="H3044" t="s">
        <v>5448</v>
      </c>
      <c r="I3044" t="s">
        <v>45</v>
      </c>
      <c r="J3044" t="s">
        <v>5606</v>
      </c>
      <c r="K3044" t="s">
        <v>7735</v>
      </c>
      <c r="L3044" s="8"/>
    </row>
    <row r="3045" spans="1:12" x14ac:dyDescent="0.2">
      <c r="A3045" t="s">
        <v>7988</v>
      </c>
      <c r="B3045" t="s">
        <v>10511</v>
      </c>
      <c r="D3045" s="8" t="str">
        <f t="shared" si="47"/>
        <v/>
      </c>
      <c r="G3045" t="s">
        <v>5403</v>
      </c>
      <c r="H3045" t="s">
        <v>5449</v>
      </c>
      <c r="I3045" t="s">
        <v>45</v>
      </c>
      <c r="J3045" t="s">
        <v>5606</v>
      </c>
      <c r="K3045" t="s">
        <v>7735</v>
      </c>
      <c r="L3045" s="8"/>
    </row>
    <row r="3046" spans="1:12" x14ac:dyDescent="0.2">
      <c r="A3046" t="s">
        <v>7989</v>
      </c>
      <c r="B3046" t="s">
        <v>10667</v>
      </c>
      <c r="D3046" s="8" t="str">
        <f t="shared" si="47"/>
        <v/>
      </c>
      <c r="G3046" t="s">
        <v>5403</v>
      </c>
      <c r="H3046" t="s">
        <v>5450</v>
      </c>
      <c r="I3046" t="s">
        <v>45</v>
      </c>
      <c r="J3046" t="s">
        <v>5606</v>
      </c>
      <c r="K3046" t="s">
        <v>7735</v>
      </c>
      <c r="L3046" s="8"/>
    </row>
    <row r="3047" spans="1:12" x14ac:dyDescent="0.2">
      <c r="A3047" t="s">
        <v>7990</v>
      </c>
      <c r="B3047" t="s">
        <v>10513</v>
      </c>
      <c r="D3047" s="8" t="str">
        <f t="shared" si="47"/>
        <v/>
      </c>
      <c r="G3047" t="s">
        <v>5403</v>
      </c>
      <c r="H3047" t="s">
        <v>5451</v>
      </c>
      <c r="I3047" t="s">
        <v>45</v>
      </c>
      <c r="J3047" t="s">
        <v>5606</v>
      </c>
      <c r="K3047" t="s">
        <v>7735</v>
      </c>
      <c r="L3047" s="8"/>
    </row>
    <row r="3048" spans="1:12" x14ac:dyDescent="0.2">
      <c r="A3048" t="s">
        <v>7991</v>
      </c>
      <c r="B3048" t="s">
        <v>10668</v>
      </c>
      <c r="D3048" s="8" t="str">
        <f t="shared" si="47"/>
        <v/>
      </c>
      <c r="G3048" t="s">
        <v>5403</v>
      </c>
      <c r="H3048" t="s">
        <v>5452</v>
      </c>
      <c r="I3048" t="s">
        <v>45</v>
      </c>
      <c r="J3048" t="s">
        <v>5606</v>
      </c>
      <c r="K3048" t="s">
        <v>7735</v>
      </c>
      <c r="L3048" s="8"/>
    </row>
    <row r="3049" spans="1:12" x14ac:dyDescent="0.2">
      <c r="A3049" t="s">
        <v>7992</v>
      </c>
      <c r="B3049" t="s">
        <v>10515</v>
      </c>
      <c r="D3049" s="8" t="str">
        <f t="shared" si="47"/>
        <v/>
      </c>
      <c r="G3049" t="s">
        <v>5403</v>
      </c>
      <c r="H3049" t="s">
        <v>5453</v>
      </c>
      <c r="I3049" t="s">
        <v>45</v>
      </c>
      <c r="J3049" t="s">
        <v>5606</v>
      </c>
      <c r="K3049" t="s">
        <v>7735</v>
      </c>
      <c r="L3049" s="8"/>
    </row>
    <row r="3050" spans="1:12" x14ac:dyDescent="0.2">
      <c r="A3050" t="s">
        <v>7993</v>
      </c>
      <c r="B3050" t="s">
        <v>10516</v>
      </c>
      <c r="D3050" s="8" t="str">
        <f t="shared" si="47"/>
        <v/>
      </c>
      <c r="G3050" t="s">
        <v>5403</v>
      </c>
      <c r="H3050" t="s">
        <v>5454</v>
      </c>
      <c r="I3050" t="s">
        <v>45</v>
      </c>
      <c r="J3050" t="s">
        <v>5606</v>
      </c>
      <c r="K3050" t="s">
        <v>7735</v>
      </c>
      <c r="L3050" s="8"/>
    </row>
    <row r="3051" spans="1:12" x14ac:dyDescent="0.2">
      <c r="A3051" t="s">
        <v>7994</v>
      </c>
      <c r="B3051" t="s">
        <v>10517</v>
      </c>
      <c r="D3051" s="8" t="str">
        <f t="shared" si="47"/>
        <v/>
      </c>
      <c r="G3051" t="s">
        <v>5403</v>
      </c>
      <c r="H3051" t="s">
        <v>5455</v>
      </c>
      <c r="I3051" t="s">
        <v>45</v>
      </c>
      <c r="J3051" t="s">
        <v>5606</v>
      </c>
      <c r="K3051" t="s">
        <v>7735</v>
      </c>
      <c r="L3051" s="8"/>
    </row>
    <row r="3052" spans="1:12" x14ac:dyDescent="0.2">
      <c r="A3052" t="s">
        <v>7995</v>
      </c>
      <c r="B3052" t="s">
        <v>10518</v>
      </c>
      <c r="D3052" s="8" t="str">
        <f t="shared" si="47"/>
        <v/>
      </c>
      <c r="G3052" t="s">
        <v>5403</v>
      </c>
      <c r="H3052" t="s">
        <v>5406</v>
      </c>
      <c r="I3052" t="s">
        <v>46</v>
      </c>
      <c r="J3052" t="s">
        <v>5606</v>
      </c>
      <c r="K3052" t="s">
        <v>7735</v>
      </c>
      <c r="L3052" s="8"/>
    </row>
    <row r="3053" spans="1:12" x14ac:dyDescent="0.2">
      <c r="A3053" t="s">
        <v>7996</v>
      </c>
      <c r="B3053" t="s">
        <v>10519</v>
      </c>
      <c r="D3053" s="8" t="str">
        <f t="shared" si="47"/>
        <v/>
      </c>
      <c r="G3053" t="s">
        <v>5403</v>
      </c>
      <c r="H3053" t="s">
        <v>5407</v>
      </c>
      <c r="I3053" t="s">
        <v>46</v>
      </c>
      <c r="J3053" t="s">
        <v>5606</v>
      </c>
      <c r="K3053" t="s">
        <v>7735</v>
      </c>
      <c r="L3053" s="8"/>
    </row>
    <row r="3054" spans="1:12" x14ac:dyDescent="0.2">
      <c r="A3054" t="s">
        <v>7997</v>
      </c>
      <c r="B3054" t="s">
        <v>10520</v>
      </c>
      <c r="D3054" s="8" t="str">
        <f t="shared" si="47"/>
        <v/>
      </c>
      <c r="G3054" t="s">
        <v>5403</v>
      </c>
      <c r="H3054" t="s">
        <v>5408</v>
      </c>
      <c r="I3054" t="s">
        <v>46</v>
      </c>
      <c r="J3054" t="s">
        <v>5606</v>
      </c>
      <c r="K3054" t="s">
        <v>7735</v>
      </c>
      <c r="L3054" s="8"/>
    </row>
    <row r="3055" spans="1:12" x14ac:dyDescent="0.2">
      <c r="A3055" t="s">
        <v>7998</v>
      </c>
      <c r="B3055" t="s">
        <v>10521</v>
      </c>
      <c r="D3055" s="8" t="str">
        <f t="shared" si="47"/>
        <v/>
      </c>
      <c r="G3055" t="s">
        <v>5403</v>
      </c>
      <c r="H3055" t="s">
        <v>5409</v>
      </c>
      <c r="I3055" t="s">
        <v>46</v>
      </c>
      <c r="J3055" t="s">
        <v>5606</v>
      </c>
      <c r="K3055" t="s">
        <v>7735</v>
      </c>
      <c r="L3055" s="8"/>
    </row>
    <row r="3056" spans="1:12" x14ac:dyDescent="0.2">
      <c r="A3056" t="s">
        <v>7999</v>
      </c>
      <c r="B3056" t="s">
        <v>10522</v>
      </c>
      <c r="D3056" s="8" t="str">
        <f t="shared" si="47"/>
        <v/>
      </c>
      <c r="G3056" t="s">
        <v>5403</v>
      </c>
      <c r="H3056" t="s">
        <v>5410</v>
      </c>
      <c r="I3056" t="s">
        <v>46</v>
      </c>
      <c r="J3056" t="s">
        <v>5606</v>
      </c>
      <c r="K3056" t="s">
        <v>7735</v>
      </c>
      <c r="L3056" s="8"/>
    </row>
    <row r="3057" spans="1:12" x14ac:dyDescent="0.2">
      <c r="A3057" t="s">
        <v>8000</v>
      </c>
      <c r="B3057" t="s">
        <v>10523</v>
      </c>
      <c r="D3057" s="8" t="str">
        <f t="shared" si="47"/>
        <v/>
      </c>
      <c r="G3057" t="s">
        <v>5403</v>
      </c>
      <c r="H3057" t="s">
        <v>5411</v>
      </c>
      <c r="I3057" t="s">
        <v>46</v>
      </c>
      <c r="J3057" t="s">
        <v>5606</v>
      </c>
      <c r="K3057" t="s">
        <v>7735</v>
      </c>
      <c r="L3057" s="8"/>
    </row>
    <row r="3058" spans="1:12" x14ac:dyDescent="0.2">
      <c r="A3058" t="s">
        <v>8001</v>
      </c>
      <c r="B3058" t="s">
        <v>10524</v>
      </c>
      <c r="D3058" s="8" t="str">
        <f t="shared" si="47"/>
        <v/>
      </c>
      <c r="G3058" t="s">
        <v>5403</v>
      </c>
      <c r="H3058" t="s">
        <v>5412</v>
      </c>
      <c r="I3058" t="s">
        <v>46</v>
      </c>
      <c r="J3058" t="s">
        <v>5606</v>
      </c>
      <c r="K3058" t="s">
        <v>7735</v>
      </c>
      <c r="L3058" s="8"/>
    </row>
    <row r="3059" spans="1:12" x14ac:dyDescent="0.2">
      <c r="A3059" t="s">
        <v>8002</v>
      </c>
      <c r="B3059" t="s">
        <v>10525</v>
      </c>
      <c r="D3059" s="8" t="str">
        <f t="shared" si="47"/>
        <v/>
      </c>
      <c r="G3059" t="s">
        <v>5403</v>
      </c>
      <c r="H3059" t="s">
        <v>5413</v>
      </c>
      <c r="I3059" t="s">
        <v>46</v>
      </c>
      <c r="J3059" t="s">
        <v>5606</v>
      </c>
      <c r="K3059" t="s">
        <v>7735</v>
      </c>
      <c r="L3059" s="8"/>
    </row>
    <row r="3060" spans="1:12" x14ac:dyDescent="0.2">
      <c r="A3060" t="s">
        <v>8003</v>
      </c>
      <c r="B3060" t="s">
        <v>10526</v>
      </c>
      <c r="D3060" s="8" t="str">
        <f t="shared" si="47"/>
        <v/>
      </c>
      <c r="G3060" t="s">
        <v>5403</v>
      </c>
      <c r="H3060" t="s">
        <v>5414</v>
      </c>
      <c r="I3060" t="s">
        <v>46</v>
      </c>
      <c r="J3060" t="s">
        <v>5606</v>
      </c>
      <c r="K3060" t="s">
        <v>7735</v>
      </c>
      <c r="L3060" s="8"/>
    </row>
    <row r="3061" spans="1:12" x14ac:dyDescent="0.2">
      <c r="A3061" t="s">
        <v>8004</v>
      </c>
      <c r="B3061" t="s">
        <v>10522</v>
      </c>
      <c r="D3061" s="8" t="str">
        <f t="shared" si="47"/>
        <v/>
      </c>
      <c r="G3061" t="s">
        <v>5403</v>
      </c>
      <c r="H3061" t="s">
        <v>5415</v>
      </c>
      <c r="I3061" t="s">
        <v>46</v>
      </c>
      <c r="J3061" t="s">
        <v>5606</v>
      </c>
      <c r="K3061" t="s">
        <v>7735</v>
      </c>
      <c r="L3061" s="8"/>
    </row>
    <row r="3062" spans="1:12" x14ac:dyDescent="0.2">
      <c r="A3062" t="s">
        <v>8005</v>
      </c>
      <c r="B3062" t="s">
        <v>10527</v>
      </c>
      <c r="D3062" s="8" t="str">
        <f t="shared" si="47"/>
        <v/>
      </c>
      <c r="G3062" t="s">
        <v>5403</v>
      </c>
      <c r="H3062" t="s">
        <v>5416</v>
      </c>
      <c r="I3062" t="s">
        <v>46</v>
      </c>
      <c r="J3062" t="s">
        <v>5606</v>
      </c>
      <c r="K3062" t="s">
        <v>7735</v>
      </c>
      <c r="L3062" s="8"/>
    </row>
    <row r="3063" spans="1:12" x14ac:dyDescent="0.2">
      <c r="A3063" t="s">
        <v>8006</v>
      </c>
      <c r="B3063" t="s">
        <v>10528</v>
      </c>
      <c r="D3063" s="8" t="str">
        <f t="shared" si="47"/>
        <v/>
      </c>
      <c r="G3063" t="s">
        <v>5403</v>
      </c>
      <c r="H3063" t="s">
        <v>5417</v>
      </c>
      <c r="I3063" t="s">
        <v>46</v>
      </c>
      <c r="J3063" t="s">
        <v>5606</v>
      </c>
      <c r="K3063" t="s">
        <v>7735</v>
      </c>
      <c r="L3063" s="8"/>
    </row>
    <row r="3064" spans="1:12" x14ac:dyDescent="0.2">
      <c r="A3064" t="s">
        <v>8007</v>
      </c>
      <c r="B3064" t="s">
        <v>10529</v>
      </c>
      <c r="D3064" s="8" t="str">
        <f t="shared" si="47"/>
        <v/>
      </c>
      <c r="G3064" t="s">
        <v>5403</v>
      </c>
      <c r="H3064" t="s">
        <v>5418</v>
      </c>
      <c r="I3064" t="s">
        <v>46</v>
      </c>
      <c r="J3064" t="s">
        <v>5606</v>
      </c>
      <c r="K3064" t="s">
        <v>7735</v>
      </c>
      <c r="L3064" s="8"/>
    </row>
    <row r="3065" spans="1:12" x14ac:dyDescent="0.2">
      <c r="A3065" t="s">
        <v>8008</v>
      </c>
      <c r="B3065" t="s">
        <v>10530</v>
      </c>
      <c r="D3065" s="8" t="str">
        <f t="shared" si="47"/>
        <v/>
      </c>
      <c r="G3065" t="s">
        <v>5403</v>
      </c>
      <c r="H3065" t="s">
        <v>5419</v>
      </c>
      <c r="I3065" t="s">
        <v>46</v>
      </c>
      <c r="J3065" t="s">
        <v>5606</v>
      </c>
      <c r="K3065" t="s">
        <v>7735</v>
      </c>
      <c r="L3065" s="8"/>
    </row>
    <row r="3066" spans="1:12" x14ac:dyDescent="0.2">
      <c r="A3066" t="s">
        <v>8009</v>
      </c>
      <c r="B3066" t="s">
        <v>10531</v>
      </c>
      <c r="D3066" s="8" t="str">
        <f t="shared" si="47"/>
        <v/>
      </c>
      <c r="G3066" t="s">
        <v>5403</v>
      </c>
      <c r="H3066" t="s">
        <v>5420</v>
      </c>
      <c r="I3066" t="s">
        <v>46</v>
      </c>
      <c r="J3066" t="s">
        <v>5606</v>
      </c>
      <c r="K3066" t="s">
        <v>7735</v>
      </c>
      <c r="L3066" s="8"/>
    </row>
    <row r="3067" spans="1:12" x14ac:dyDescent="0.2">
      <c r="A3067" t="s">
        <v>8010</v>
      </c>
      <c r="B3067" t="s">
        <v>10532</v>
      </c>
      <c r="D3067" s="8" t="str">
        <f t="shared" si="47"/>
        <v/>
      </c>
      <c r="G3067" t="s">
        <v>5403</v>
      </c>
      <c r="H3067" t="s">
        <v>5421</v>
      </c>
      <c r="I3067" t="s">
        <v>46</v>
      </c>
      <c r="J3067" t="s">
        <v>5606</v>
      </c>
      <c r="K3067" t="s">
        <v>7735</v>
      </c>
      <c r="L3067" s="8"/>
    </row>
    <row r="3068" spans="1:12" x14ac:dyDescent="0.2">
      <c r="A3068" t="s">
        <v>8011</v>
      </c>
      <c r="B3068" t="s">
        <v>10533</v>
      </c>
      <c r="D3068" s="8" t="str">
        <f t="shared" si="47"/>
        <v/>
      </c>
      <c r="G3068" t="s">
        <v>5403</v>
      </c>
      <c r="H3068" t="s">
        <v>5422</v>
      </c>
      <c r="I3068" t="s">
        <v>46</v>
      </c>
      <c r="J3068" t="s">
        <v>5606</v>
      </c>
      <c r="K3068" t="s">
        <v>7735</v>
      </c>
      <c r="L3068" s="8"/>
    </row>
    <row r="3069" spans="1:12" x14ac:dyDescent="0.2">
      <c r="A3069" t="s">
        <v>8012</v>
      </c>
      <c r="B3069" t="s">
        <v>10534</v>
      </c>
      <c r="D3069" s="8" t="str">
        <f t="shared" si="47"/>
        <v/>
      </c>
      <c r="G3069" t="s">
        <v>5403</v>
      </c>
      <c r="H3069" t="s">
        <v>5423</v>
      </c>
      <c r="I3069" t="s">
        <v>46</v>
      </c>
      <c r="J3069" t="s">
        <v>5606</v>
      </c>
      <c r="K3069" t="s">
        <v>7735</v>
      </c>
      <c r="L3069" s="8"/>
    </row>
    <row r="3070" spans="1:12" x14ac:dyDescent="0.2">
      <c r="A3070" t="s">
        <v>8013</v>
      </c>
      <c r="B3070" t="s">
        <v>10535</v>
      </c>
      <c r="D3070" s="8" t="str">
        <f t="shared" si="47"/>
        <v/>
      </c>
      <c r="G3070" t="s">
        <v>5403</v>
      </c>
      <c r="H3070" t="s">
        <v>5424</v>
      </c>
      <c r="I3070" t="s">
        <v>46</v>
      </c>
      <c r="J3070" t="s">
        <v>5606</v>
      </c>
      <c r="K3070" t="s">
        <v>7735</v>
      </c>
      <c r="L3070" s="8"/>
    </row>
    <row r="3071" spans="1:12" x14ac:dyDescent="0.2">
      <c r="A3071" t="s">
        <v>8014</v>
      </c>
      <c r="B3071" t="s">
        <v>10536</v>
      </c>
      <c r="D3071" s="8" t="str">
        <f t="shared" si="47"/>
        <v/>
      </c>
      <c r="G3071" t="s">
        <v>5403</v>
      </c>
      <c r="H3071" t="s">
        <v>5425</v>
      </c>
      <c r="I3071" t="s">
        <v>46</v>
      </c>
      <c r="J3071" t="s">
        <v>5606</v>
      </c>
      <c r="K3071" t="s">
        <v>7735</v>
      </c>
      <c r="L3071" s="8"/>
    </row>
    <row r="3072" spans="1:12" x14ac:dyDescent="0.2">
      <c r="A3072" t="s">
        <v>8015</v>
      </c>
      <c r="B3072" t="s">
        <v>10537</v>
      </c>
      <c r="D3072" s="8" t="str">
        <f t="shared" si="47"/>
        <v/>
      </c>
      <c r="G3072" t="s">
        <v>5403</v>
      </c>
      <c r="H3072" t="s">
        <v>5426</v>
      </c>
      <c r="I3072" t="s">
        <v>46</v>
      </c>
      <c r="J3072" t="s">
        <v>5606</v>
      </c>
      <c r="K3072" t="s">
        <v>7735</v>
      </c>
      <c r="L3072" s="8"/>
    </row>
    <row r="3073" spans="1:12" x14ac:dyDescent="0.2">
      <c r="A3073" t="s">
        <v>8016</v>
      </c>
      <c r="B3073" t="s">
        <v>10538</v>
      </c>
      <c r="D3073" s="8" t="str">
        <f t="shared" si="47"/>
        <v/>
      </c>
      <c r="G3073" t="s">
        <v>5403</v>
      </c>
      <c r="H3073" t="s">
        <v>5427</v>
      </c>
      <c r="I3073" t="s">
        <v>46</v>
      </c>
      <c r="J3073" t="s">
        <v>5606</v>
      </c>
      <c r="K3073" t="s">
        <v>7735</v>
      </c>
      <c r="L3073" s="8"/>
    </row>
    <row r="3074" spans="1:12" x14ac:dyDescent="0.2">
      <c r="A3074" t="s">
        <v>8017</v>
      </c>
      <c r="B3074" t="s">
        <v>10524</v>
      </c>
      <c r="D3074" s="8" t="str">
        <f t="shared" si="47"/>
        <v/>
      </c>
      <c r="G3074" t="s">
        <v>5403</v>
      </c>
      <c r="H3074" t="s">
        <v>5428</v>
      </c>
      <c r="I3074" t="s">
        <v>46</v>
      </c>
      <c r="J3074" t="s">
        <v>5606</v>
      </c>
      <c r="K3074" t="s">
        <v>7735</v>
      </c>
      <c r="L3074" s="8"/>
    </row>
    <row r="3075" spans="1:12" x14ac:dyDescent="0.2">
      <c r="A3075" t="s">
        <v>8018</v>
      </c>
      <c r="B3075" t="s">
        <v>10539</v>
      </c>
      <c r="D3075" s="8" t="str">
        <f t="shared" si="47"/>
        <v/>
      </c>
      <c r="G3075" t="s">
        <v>5403</v>
      </c>
      <c r="H3075" t="s">
        <v>5429</v>
      </c>
      <c r="I3075" t="s">
        <v>46</v>
      </c>
      <c r="J3075" t="s">
        <v>5606</v>
      </c>
      <c r="K3075" t="s">
        <v>7735</v>
      </c>
      <c r="L3075" s="8"/>
    </row>
    <row r="3076" spans="1:12" x14ac:dyDescent="0.2">
      <c r="A3076" t="s">
        <v>8019</v>
      </c>
      <c r="B3076" t="s">
        <v>10540</v>
      </c>
      <c r="D3076" s="8" t="str">
        <f t="shared" si="47"/>
        <v/>
      </c>
      <c r="G3076" t="s">
        <v>5403</v>
      </c>
      <c r="H3076" t="s">
        <v>5430</v>
      </c>
      <c r="I3076" t="s">
        <v>46</v>
      </c>
      <c r="J3076" t="s">
        <v>5606</v>
      </c>
      <c r="K3076" t="s">
        <v>7735</v>
      </c>
      <c r="L3076" s="8"/>
    </row>
    <row r="3077" spans="1:12" x14ac:dyDescent="0.2">
      <c r="A3077" t="s">
        <v>8020</v>
      </c>
      <c r="B3077" t="s">
        <v>10541</v>
      </c>
      <c r="D3077" s="8" t="str">
        <f t="shared" si="47"/>
        <v/>
      </c>
      <c r="G3077" t="s">
        <v>5403</v>
      </c>
      <c r="H3077" t="s">
        <v>5431</v>
      </c>
      <c r="I3077" t="s">
        <v>46</v>
      </c>
      <c r="J3077" t="s">
        <v>5606</v>
      </c>
      <c r="K3077" t="s">
        <v>7735</v>
      </c>
      <c r="L3077" s="8"/>
    </row>
    <row r="3078" spans="1:12" x14ac:dyDescent="0.2">
      <c r="A3078" t="s">
        <v>8021</v>
      </c>
      <c r="B3078" t="s">
        <v>10542</v>
      </c>
      <c r="D3078" s="8" t="str">
        <f t="shared" si="47"/>
        <v/>
      </c>
      <c r="G3078" t="s">
        <v>5403</v>
      </c>
      <c r="H3078" t="s">
        <v>5432</v>
      </c>
      <c r="I3078" t="s">
        <v>46</v>
      </c>
      <c r="J3078" t="s">
        <v>5606</v>
      </c>
      <c r="K3078" t="s">
        <v>7735</v>
      </c>
      <c r="L3078" s="8"/>
    </row>
    <row r="3079" spans="1:12" x14ac:dyDescent="0.2">
      <c r="A3079" t="s">
        <v>8022</v>
      </c>
      <c r="B3079" t="s">
        <v>10543</v>
      </c>
      <c r="D3079" s="8" t="str">
        <f t="shared" si="47"/>
        <v/>
      </c>
      <c r="G3079" t="s">
        <v>5403</v>
      </c>
      <c r="H3079" t="s">
        <v>5433</v>
      </c>
      <c r="I3079" t="s">
        <v>46</v>
      </c>
      <c r="J3079" t="s">
        <v>5606</v>
      </c>
      <c r="K3079" t="s">
        <v>7735</v>
      </c>
      <c r="L3079" s="8"/>
    </row>
    <row r="3080" spans="1:12" x14ac:dyDescent="0.2">
      <c r="A3080" t="s">
        <v>8023</v>
      </c>
      <c r="B3080" t="s">
        <v>10544</v>
      </c>
      <c r="D3080" s="8" t="str">
        <f t="shared" si="47"/>
        <v/>
      </c>
      <c r="G3080" t="s">
        <v>5403</v>
      </c>
      <c r="H3080" t="s">
        <v>5434</v>
      </c>
      <c r="I3080" t="s">
        <v>46</v>
      </c>
      <c r="J3080" t="s">
        <v>5606</v>
      </c>
      <c r="K3080" t="s">
        <v>7735</v>
      </c>
      <c r="L3080" s="8"/>
    </row>
    <row r="3081" spans="1:12" x14ac:dyDescent="0.2">
      <c r="A3081" t="s">
        <v>8024</v>
      </c>
      <c r="B3081" t="s">
        <v>10545</v>
      </c>
      <c r="D3081" s="8" t="str">
        <f t="shared" si="47"/>
        <v/>
      </c>
      <c r="G3081" t="s">
        <v>5403</v>
      </c>
      <c r="H3081" t="s">
        <v>5435</v>
      </c>
      <c r="I3081" t="s">
        <v>46</v>
      </c>
      <c r="J3081" t="s">
        <v>5606</v>
      </c>
      <c r="K3081" t="s">
        <v>7735</v>
      </c>
      <c r="L3081" s="8"/>
    </row>
    <row r="3082" spans="1:12" x14ac:dyDescent="0.2">
      <c r="A3082" t="s">
        <v>8025</v>
      </c>
      <c r="B3082" t="s">
        <v>10546</v>
      </c>
      <c r="D3082" s="8" t="str">
        <f t="shared" si="47"/>
        <v/>
      </c>
      <c r="G3082" t="s">
        <v>5403</v>
      </c>
      <c r="H3082" t="s">
        <v>5436</v>
      </c>
      <c r="I3082" t="s">
        <v>46</v>
      </c>
      <c r="J3082" t="s">
        <v>5606</v>
      </c>
      <c r="K3082" t="s">
        <v>7735</v>
      </c>
      <c r="L3082" s="8"/>
    </row>
    <row r="3083" spans="1:12" x14ac:dyDescent="0.2">
      <c r="A3083" t="s">
        <v>8026</v>
      </c>
      <c r="B3083" t="s">
        <v>10547</v>
      </c>
      <c r="D3083" s="8" t="str">
        <f t="shared" si="47"/>
        <v/>
      </c>
      <c r="G3083" t="s">
        <v>5403</v>
      </c>
      <c r="H3083" t="s">
        <v>5437</v>
      </c>
      <c r="I3083" t="s">
        <v>46</v>
      </c>
      <c r="J3083" t="s">
        <v>5606</v>
      </c>
      <c r="K3083" t="s">
        <v>7735</v>
      </c>
      <c r="L3083" s="8"/>
    </row>
    <row r="3084" spans="1:12" x14ac:dyDescent="0.2">
      <c r="A3084" t="s">
        <v>8027</v>
      </c>
      <c r="B3084" t="s">
        <v>10548</v>
      </c>
      <c r="D3084" s="8" t="str">
        <f t="shared" si="47"/>
        <v/>
      </c>
      <c r="G3084" t="s">
        <v>5403</v>
      </c>
      <c r="H3084" t="s">
        <v>5438</v>
      </c>
      <c r="I3084" t="s">
        <v>46</v>
      </c>
      <c r="J3084" t="s">
        <v>5606</v>
      </c>
      <c r="K3084" t="s">
        <v>7735</v>
      </c>
      <c r="L3084" s="8"/>
    </row>
    <row r="3085" spans="1:12" x14ac:dyDescent="0.2">
      <c r="A3085" t="s">
        <v>8028</v>
      </c>
      <c r="B3085" t="s">
        <v>10549</v>
      </c>
      <c r="D3085" s="8" t="str">
        <f t="shared" si="47"/>
        <v/>
      </c>
      <c r="G3085" t="s">
        <v>5403</v>
      </c>
      <c r="H3085" t="s">
        <v>5439</v>
      </c>
      <c r="I3085" t="s">
        <v>46</v>
      </c>
      <c r="J3085" t="s">
        <v>5606</v>
      </c>
      <c r="K3085" t="s">
        <v>7735</v>
      </c>
      <c r="L3085" s="8"/>
    </row>
    <row r="3086" spans="1:12" x14ac:dyDescent="0.2">
      <c r="A3086" t="s">
        <v>8029</v>
      </c>
      <c r="B3086" t="s">
        <v>10550</v>
      </c>
      <c r="D3086" s="8" t="str">
        <f t="shared" si="47"/>
        <v/>
      </c>
      <c r="G3086" t="s">
        <v>5403</v>
      </c>
      <c r="H3086" t="s">
        <v>5440</v>
      </c>
      <c r="I3086" t="s">
        <v>46</v>
      </c>
      <c r="J3086" t="s">
        <v>5606</v>
      </c>
      <c r="K3086" t="s">
        <v>7735</v>
      </c>
      <c r="L3086" s="8"/>
    </row>
    <row r="3087" spans="1:12" x14ac:dyDescent="0.2">
      <c r="A3087" t="s">
        <v>8030</v>
      </c>
      <c r="B3087" t="s">
        <v>10551</v>
      </c>
      <c r="D3087" s="8" t="str">
        <f t="shared" si="47"/>
        <v/>
      </c>
      <c r="G3087" t="s">
        <v>5403</v>
      </c>
      <c r="H3087" t="s">
        <v>5441</v>
      </c>
      <c r="I3087" t="s">
        <v>46</v>
      </c>
      <c r="J3087" t="s">
        <v>5606</v>
      </c>
      <c r="K3087" t="s">
        <v>7735</v>
      </c>
      <c r="L3087" s="8"/>
    </row>
    <row r="3088" spans="1:12" x14ac:dyDescent="0.2">
      <c r="A3088" t="s">
        <v>8031</v>
      </c>
      <c r="B3088" t="s">
        <v>10529</v>
      </c>
      <c r="D3088" s="8" t="str">
        <f t="shared" si="47"/>
        <v/>
      </c>
      <c r="G3088" t="s">
        <v>5403</v>
      </c>
      <c r="H3088" t="s">
        <v>5442</v>
      </c>
      <c r="I3088" t="s">
        <v>46</v>
      </c>
      <c r="J3088" t="s">
        <v>5606</v>
      </c>
      <c r="K3088" t="s">
        <v>7735</v>
      </c>
      <c r="L3088" s="8"/>
    </row>
    <row r="3089" spans="1:12" x14ac:dyDescent="0.2">
      <c r="A3089" t="s">
        <v>8032</v>
      </c>
      <c r="B3089" t="s">
        <v>10552</v>
      </c>
      <c r="D3089" s="8" t="str">
        <f t="shared" si="47"/>
        <v/>
      </c>
      <c r="G3089" t="s">
        <v>5403</v>
      </c>
      <c r="H3089" t="s">
        <v>5443</v>
      </c>
      <c r="I3089" t="s">
        <v>46</v>
      </c>
      <c r="J3089" t="s">
        <v>5606</v>
      </c>
      <c r="K3089" t="s">
        <v>7735</v>
      </c>
      <c r="L3089" s="8"/>
    </row>
    <row r="3090" spans="1:12" x14ac:dyDescent="0.2">
      <c r="A3090" t="s">
        <v>8033</v>
      </c>
      <c r="B3090" t="s">
        <v>10553</v>
      </c>
      <c r="D3090" s="8" t="str">
        <f t="shared" si="47"/>
        <v/>
      </c>
      <c r="G3090" t="s">
        <v>5403</v>
      </c>
      <c r="H3090" t="s">
        <v>5444</v>
      </c>
      <c r="I3090" t="s">
        <v>46</v>
      </c>
      <c r="J3090" t="s">
        <v>5606</v>
      </c>
      <c r="K3090" t="s">
        <v>7735</v>
      </c>
      <c r="L3090" s="8"/>
    </row>
    <row r="3091" spans="1:12" x14ac:dyDescent="0.2">
      <c r="A3091" t="s">
        <v>8034</v>
      </c>
      <c r="B3091" t="s">
        <v>10554</v>
      </c>
      <c r="D3091" s="8" t="str">
        <f t="shared" si="47"/>
        <v/>
      </c>
      <c r="G3091" t="s">
        <v>5403</v>
      </c>
      <c r="H3091" t="s">
        <v>5445</v>
      </c>
      <c r="I3091" t="s">
        <v>46</v>
      </c>
      <c r="J3091" t="s">
        <v>5606</v>
      </c>
      <c r="K3091" t="s">
        <v>7735</v>
      </c>
      <c r="L3091" s="8"/>
    </row>
    <row r="3092" spans="1:12" x14ac:dyDescent="0.2">
      <c r="A3092" t="s">
        <v>8035</v>
      </c>
      <c r="B3092" t="s">
        <v>10555</v>
      </c>
      <c r="D3092" s="8" t="str">
        <f t="shared" si="47"/>
        <v/>
      </c>
      <c r="G3092" t="s">
        <v>5403</v>
      </c>
      <c r="H3092" t="s">
        <v>5446</v>
      </c>
      <c r="I3092" t="s">
        <v>46</v>
      </c>
      <c r="J3092" t="s">
        <v>5606</v>
      </c>
      <c r="K3092" t="s">
        <v>7735</v>
      </c>
      <c r="L3092" s="8"/>
    </row>
    <row r="3093" spans="1:12" x14ac:dyDescent="0.2">
      <c r="A3093" t="s">
        <v>8036</v>
      </c>
      <c r="B3093" t="s">
        <v>10556</v>
      </c>
      <c r="D3093" s="8" t="str">
        <f t="shared" si="47"/>
        <v/>
      </c>
      <c r="G3093" t="s">
        <v>5403</v>
      </c>
      <c r="H3093" t="s">
        <v>5447</v>
      </c>
      <c r="I3093" t="s">
        <v>46</v>
      </c>
      <c r="J3093" t="s">
        <v>5606</v>
      </c>
      <c r="K3093" t="s">
        <v>7735</v>
      </c>
      <c r="L3093" s="8"/>
    </row>
    <row r="3094" spans="1:12" x14ac:dyDescent="0.2">
      <c r="A3094" t="s">
        <v>8037</v>
      </c>
      <c r="B3094" t="s">
        <v>10669</v>
      </c>
      <c r="D3094" s="8" t="str">
        <f t="shared" ref="D3094:D3157" si="48"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G3094" t="s">
        <v>5403</v>
      </c>
      <c r="H3094" t="s">
        <v>5448</v>
      </c>
      <c r="I3094" t="s">
        <v>46</v>
      </c>
      <c r="J3094" t="s">
        <v>5606</v>
      </c>
      <c r="K3094" t="s">
        <v>7735</v>
      </c>
      <c r="L3094" s="8"/>
    </row>
    <row r="3095" spans="1:12" x14ac:dyDescent="0.2">
      <c r="A3095" t="s">
        <v>8038</v>
      </c>
      <c r="B3095" t="s">
        <v>10558</v>
      </c>
      <c r="D3095" s="8" t="str">
        <f t="shared" si="48"/>
        <v/>
      </c>
      <c r="G3095" t="s">
        <v>5403</v>
      </c>
      <c r="H3095" t="s">
        <v>5449</v>
      </c>
      <c r="I3095" t="s">
        <v>46</v>
      </c>
      <c r="J3095" t="s">
        <v>5606</v>
      </c>
      <c r="K3095" t="s">
        <v>7735</v>
      </c>
      <c r="L3095" s="8"/>
    </row>
    <row r="3096" spans="1:12" x14ac:dyDescent="0.2">
      <c r="A3096" t="s">
        <v>8039</v>
      </c>
      <c r="B3096" t="s">
        <v>10670</v>
      </c>
      <c r="D3096" s="8" t="str">
        <f t="shared" si="48"/>
        <v/>
      </c>
      <c r="G3096" t="s">
        <v>5403</v>
      </c>
      <c r="H3096" t="s">
        <v>5450</v>
      </c>
      <c r="I3096" t="s">
        <v>46</v>
      </c>
      <c r="J3096" t="s">
        <v>5606</v>
      </c>
      <c r="K3096" t="s">
        <v>7735</v>
      </c>
      <c r="L3096" s="8"/>
    </row>
    <row r="3097" spans="1:12" x14ac:dyDescent="0.2">
      <c r="A3097" t="s">
        <v>8040</v>
      </c>
      <c r="B3097" t="s">
        <v>10560</v>
      </c>
      <c r="D3097" s="8" t="str">
        <f t="shared" si="48"/>
        <v/>
      </c>
      <c r="G3097" t="s">
        <v>5403</v>
      </c>
      <c r="H3097" t="s">
        <v>5451</v>
      </c>
      <c r="I3097" t="s">
        <v>46</v>
      </c>
      <c r="J3097" t="s">
        <v>5606</v>
      </c>
      <c r="K3097" t="s">
        <v>7735</v>
      </c>
      <c r="L3097" s="8"/>
    </row>
    <row r="3098" spans="1:12" x14ac:dyDescent="0.2">
      <c r="A3098" t="s">
        <v>8041</v>
      </c>
      <c r="B3098" t="s">
        <v>10671</v>
      </c>
      <c r="D3098" s="8" t="str">
        <f t="shared" si="48"/>
        <v/>
      </c>
      <c r="G3098" t="s">
        <v>5403</v>
      </c>
      <c r="H3098" t="s">
        <v>5452</v>
      </c>
      <c r="I3098" t="s">
        <v>46</v>
      </c>
      <c r="J3098" t="s">
        <v>5606</v>
      </c>
      <c r="K3098" t="s">
        <v>7735</v>
      </c>
      <c r="L3098" s="8"/>
    </row>
    <row r="3099" spans="1:12" x14ac:dyDescent="0.2">
      <c r="A3099" t="s">
        <v>8042</v>
      </c>
      <c r="B3099" t="s">
        <v>10562</v>
      </c>
      <c r="D3099" s="8" t="str">
        <f t="shared" si="48"/>
        <v/>
      </c>
      <c r="G3099" t="s">
        <v>5403</v>
      </c>
      <c r="H3099" t="s">
        <v>5453</v>
      </c>
      <c r="I3099" t="s">
        <v>46</v>
      </c>
      <c r="J3099" t="s">
        <v>5606</v>
      </c>
      <c r="K3099" t="s">
        <v>7735</v>
      </c>
      <c r="L3099" s="8"/>
    </row>
    <row r="3100" spans="1:12" x14ac:dyDescent="0.2">
      <c r="A3100" t="s">
        <v>8043</v>
      </c>
      <c r="B3100" t="s">
        <v>10563</v>
      </c>
      <c r="D3100" s="8" t="str">
        <f t="shared" si="48"/>
        <v/>
      </c>
      <c r="G3100" t="s">
        <v>5403</v>
      </c>
      <c r="H3100" t="s">
        <v>5454</v>
      </c>
      <c r="I3100" t="s">
        <v>46</v>
      </c>
      <c r="J3100" t="s">
        <v>5606</v>
      </c>
      <c r="K3100" t="s">
        <v>7735</v>
      </c>
      <c r="L3100" s="8"/>
    </row>
    <row r="3101" spans="1:12" x14ac:dyDescent="0.2">
      <c r="A3101" t="s">
        <v>8044</v>
      </c>
      <c r="B3101" t="s">
        <v>10564</v>
      </c>
      <c r="D3101" s="8" t="str">
        <f t="shared" si="48"/>
        <v/>
      </c>
      <c r="G3101" t="s">
        <v>5403</v>
      </c>
      <c r="H3101" t="s">
        <v>5455</v>
      </c>
      <c r="I3101" t="s">
        <v>46</v>
      </c>
      <c r="J3101" t="s">
        <v>5606</v>
      </c>
      <c r="K3101" t="s">
        <v>7735</v>
      </c>
      <c r="L3101" s="8"/>
    </row>
    <row r="3102" spans="1:12" x14ac:dyDescent="0.2">
      <c r="A3102" t="s">
        <v>8045</v>
      </c>
      <c r="B3102" t="s">
        <v>10565</v>
      </c>
      <c r="D3102" s="8" t="str">
        <f t="shared" si="48"/>
        <v/>
      </c>
      <c r="G3102" t="s">
        <v>5403</v>
      </c>
      <c r="H3102" t="s">
        <v>5406</v>
      </c>
      <c r="I3102" t="s">
        <v>45</v>
      </c>
      <c r="J3102" t="s">
        <v>5707</v>
      </c>
      <c r="K3102" t="s">
        <v>7735</v>
      </c>
      <c r="L3102" s="8"/>
    </row>
    <row r="3103" spans="1:12" x14ac:dyDescent="0.2">
      <c r="A3103" t="s">
        <v>8046</v>
      </c>
      <c r="B3103" t="s">
        <v>10566</v>
      </c>
      <c r="D3103" s="8" t="str">
        <f t="shared" si="48"/>
        <v/>
      </c>
      <c r="G3103" t="s">
        <v>5403</v>
      </c>
      <c r="H3103" t="s">
        <v>5407</v>
      </c>
      <c r="I3103" t="s">
        <v>45</v>
      </c>
      <c r="J3103" t="s">
        <v>5707</v>
      </c>
      <c r="K3103" t="s">
        <v>7735</v>
      </c>
      <c r="L3103" s="8"/>
    </row>
    <row r="3104" spans="1:12" x14ac:dyDescent="0.2">
      <c r="A3104" t="s">
        <v>8047</v>
      </c>
      <c r="B3104" t="s">
        <v>10567</v>
      </c>
      <c r="D3104" s="8" t="str">
        <f t="shared" si="48"/>
        <v/>
      </c>
      <c r="G3104" t="s">
        <v>5403</v>
      </c>
      <c r="H3104" t="s">
        <v>5408</v>
      </c>
      <c r="I3104" t="s">
        <v>45</v>
      </c>
      <c r="J3104" t="s">
        <v>5707</v>
      </c>
      <c r="K3104" t="s">
        <v>7735</v>
      </c>
      <c r="L3104" s="8"/>
    </row>
    <row r="3105" spans="1:12" x14ac:dyDescent="0.2">
      <c r="A3105" t="s">
        <v>8048</v>
      </c>
      <c r="B3105" t="s">
        <v>10568</v>
      </c>
      <c r="D3105" s="8" t="str">
        <f t="shared" si="48"/>
        <v/>
      </c>
      <c r="G3105" t="s">
        <v>5403</v>
      </c>
      <c r="H3105" t="s">
        <v>5409</v>
      </c>
      <c r="I3105" t="s">
        <v>45</v>
      </c>
      <c r="J3105" t="s">
        <v>5707</v>
      </c>
      <c r="K3105" t="s">
        <v>7735</v>
      </c>
      <c r="L3105" s="8"/>
    </row>
    <row r="3106" spans="1:12" x14ac:dyDescent="0.2">
      <c r="A3106" t="s">
        <v>8049</v>
      </c>
      <c r="B3106" t="s">
        <v>10569</v>
      </c>
      <c r="D3106" s="8" t="str">
        <f t="shared" si="48"/>
        <v/>
      </c>
      <c r="G3106" t="s">
        <v>5403</v>
      </c>
      <c r="H3106" t="s">
        <v>5410</v>
      </c>
      <c r="I3106" t="s">
        <v>45</v>
      </c>
      <c r="J3106" t="s">
        <v>5707</v>
      </c>
      <c r="K3106" t="s">
        <v>7735</v>
      </c>
      <c r="L3106" s="8"/>
    </row>
    <row r="3107" spans="1:12" x14ac:dyDescent="0.2">
      <c r="A3107" t="s">
        <v>8050</v>
      </c>
      <c r="B3107" t="s">
        <v>10570</v>
      </c>
      <c r="D3107" s="8" t="str">
        <f t="shared" si="48"/>
        <v/>
      </c>
      <c r="G3107" t="s">
        <v>5403</v>
      </c>
      <c r="H3107" t="s">
        <v>5411</v>
      </c>
      <c r="I3107" t="s">
        <v>45</v>
      </c>
      <c r="J3107" t="s">
        <v>5707</v>
      </c>
      <c r="K3107" t="s">
        <v>7735</v>
      </c>
      <c r="L3107" s="8"/>
    </row>
    <row r="3108" spans="1:12" x14ac:dyDescent="0.2">
      <c r="A3108" t="s">
        <v>8051</v>
      </c>
      <c r="B3108" t="s">
        <v>10571</v>
      </c>
      <c r="D3108" s="8" t="str">
        <f t="shared" si="48"/>
        <v/>
      </c>
      <c r="G3108" t="s">
        <v>5403</v>
      </c>
      <c r="H3108" t="s">
        <v>5412</v>
      </c>
      <c r="I3108" t="s">
        <v>45</v>
      </c>
      <c r="J3108" t="s">
        <v>5707</v>
      </c>
      <c r="K3108" t="s">
        <v>7735</v>
      </c>
      <c r="L3108" s="8"/>
    </row>
    <row r="3109" spans="1:12" x14ac:dyDescent="0.2">
      <c r="A3109" t="s">
        <v>8052</v>
      </c>
      <c r="B3109" t="s">
        <v>10572</v>
      </c>
      <c r="D3109" s="8" t="str">
        <f t="shared" si="48"/>
        <v/>
      </c>
      <c r="G3109" t="s">
        <v>5403</v>
      </c>
      <c r="H3109" t="s">
        <v>5413</v>
      </c>
      <c r="I3109" t="s">
        <v>45</v>
      </c>
      <c r="J3109" t="s">
        <v>5707</v>
      </c>
      <c r="K3109" t="s">
        <v>7735</v>
      </c>
      <c r="L3109" s="8"/>
    </row>
    <row r="3110" spans="1:12" x14ac:dyDescent="0.2">
      <c r="A3110" t="s">
        <v>8053</v>
      </c>
      <c r="B3110" t="s">
        <v>10573</v>
      </c>
      <c r="D3110" s="8" t="str">
        <f t="shared" si="48"/>
        <v/>
      </c>
      <c r="G3110" t="s">
        <v>5403</v>
      </c>
      <c r="H3110" t="s">
        <v>5414</v>
      </c>
      <c r="I3110" t="s">
        <v>45</v>
      </c>
      <c r="J3110" t="s">
        <v>5707</v>
      </c>
      <c r="K3110" t="s">
        <v>7735</v>
      </c>
      <c r="L3110" s="8"/>
    </row>
    <row r="3111" spans="1:12" x14ac:dyDescent="0.2">
      <c r="A3111" t="s">
        <v>8054</v>
      </c>
      <c r="B3111" t="s">
        <v>10569</v>
      </c>
      <c r="D3111" s="8" t="str">
        <f t="shared" si="48"/>
        <v/>
      </c>
      <c r="G3111" t="s">
        <v>5403</v>
      </c>
      <c r="H3111" t="s">
        <v>5415</v>
      </c>
      <c r="I3111" t="s">
        <v>45</v>
      </c>
      <c r="J3111" t="s">
        <v>5707</v>
      </c>
      <c r="K3111" t="s">
        <v>7735</v>
      </c>
      <c r="L3111" s="8"/>
    </row>
    <row r="3112" spans="1:12" x14ac:dyDescent="0.2">
      <c r="A3112" t="s">
        <v>8055</v>
      </c>
      <c r="B3112" t="s">
        <v>10574</v>
      </c>
      <c r="D3112" s="8" t="str">
        <f t="shared" si="48"/>
        <v/>
      </c>
      <c r="G3112" t="s">
        <v>5403</v>
      </c>
      <c r="H3112" t="s">
        <v>5416</v>
      </c>
      <c r="I3112" t="s">
        <v>45</v>
      </c>
      <c r="J3112" t="s">
        <v>5707</v>
      </c>
      <c r="K3112" t="s">
        <v>7735</v>
      </c>
      <c r="L3112" s="8"/>
    </row>
    <row r="3113" spans="1:12" x14ac:dyDescent="0.2">
      <c r="A3113" t="s">
        <v>8056</v>
      </c>
      <c r="B3113" t="s">
        <v>10575</v>
      </c>
      <c r="D3113" s="8" t="str">
        <f t="shared" si="48"/>
        <v/>
      </c>
      <c r="G3113" t="s">
        <v>5403</v>
      </c>
      <c r="H3113" t="s">
        <v>5417</v>
      </c>
      <c r="I3113" t="s">
        <v>45</v>
      </c>
      <c r="J3113" t="s">
        <v>5707</v>
      </c>
      <c r="K3113" t="s">
        <v>7735</v>
      </c>
      <c r="L3113" s="8"/>
    </row>
    <row r="3114" spans="1:12" x14ac:dyDescent="0.2">
      <c r="A3114" t="s">
        <v>8057</v>
      </c>
      <c r="B3114" t="s">
        <v>10576</v>
      </c>
      <c r="D3114" s="8" t="str">
        <f t="shared" si="48"/>
        <v/>
      </c>
      <c r="G3114" t="s">
        <v>5403</v>
      </c>
      <c r="H3114" t="s">
        <v>5418</v>
      </c>
      <c r="I3114" t="s">
        <v>45</v>
      </c>
      <c r="J3114" t="s">
        <v>5707</v>
      </c>
      <c r="K3114" t="s">
        <v>7735</v>
      </c>
      <c r="L3114" s="8"/>
    </row>
    <row r="3115" spans="1:12" x14ac:dyDescent="0.2">
      <c r="A3115" t="s">
        <v>8058</v>
      </c>
      <c r="B3115" t="s">
        <v>10577</v>
      </c>
      <c r="D3115" s="8" t="str">
        <f t="shared" si="48"/>
        <v/>
      </c>
      <c r="G3115" t="s">
        <v>5403</v>
      </c>
      <c r="H3115" t="s">
        <v>5419</v>
      </c>
      <c r="I3115" t="s">
        <v>45</v>
      </c>
      <c r="J3115" t="s">
        <v>5707</v>
      </c>
      <c r="K3115" t="s">
        <v>7735</v>
      </c>
      <c r="L3115" s="8"/>
    </row>
    <row r="3116" spans="1:12" x14ac:dyDescent="0.2">
      <c r="A3116" t="s">
        <v>8059</v>
      </c>
      <c r="B3116" t="s">
        <v>10578</v>
      </c>
      <c r="D3116" s="8" t="str">
        <f t="shared" si="48"/>
        <v/>
      </c>
      <c r="G3116" t="s">
        <v>5403</v>
      </c>
      <c r="H3116" t="s">
        <v>5420</v>
      </c>
      <c r="I3116" t="s">
        <v>45</v>
      </c>
      <c r="J3116" t="s">
        <v>5707</v>
      </c>
      <c r="K3116" t="s">
        <v>7735</v>
      </c>
      <c r="L3116" s="8"/>
    </row>
    <row r="3117" spans="1:12" x14ac:dyDescent="0.2">
      <c r="A3117" t="s">
        <v>8060</v>
      </c>
      <c r="B3117" t="s">
        <v>10579</v>
      </c>
      <c r="D3117" s="8" t="str">
        <f t="shared" si="48"/>
        <v/>
      </c>
      <c r="G3117" t="s">
        <v>5403</v>
      </c>
      <c r="H3117" t="s">
        <v>5421</v>
      </c>
      <c r="I3117" t="s">
        <v>45</v>
      </c>
      <c r="J3117" t="s">
        <v>5707</v>
      </c>
      <c r="K3117" t="s">
        <v>7735</v>
      </c>
      <c r="L3117" s="8"/>
    </row>
    <row r="3118" spans="1:12" x14ac:dyDescent="0.2">
      <c r="A3118" t="s">
        <v>8061</v>
      </c>
      <c r="B3118" t="s">
        <v>10580</v>
      </c>
      <c r="D3118" s="8" t="str">
        <f t="shared" si="48"/>
        <v/>
      </c>
      <c r="G3118" t="s">
        <v>5403</v>
      </c>
      <c r="H3118" t="s">
        <v>5422</v>
      </c>
      <c r="I3118" t="s">
        <v>45</v>
      </c>
      <c r="J3118" t="s">
        <v>5707</v>
      </c>
      <c r="K3118" t="s">
        <v>7735</v>
      </c>
      <c r="L3118" s="8"/>
    </row>
    <row r="3119" spans="1:12" x14ac:dyDescent="0.2">
      <c r="A3119" t="s">
        <v>8062</v>
      </c>
      <c r="B3119" t="s">
        <v>10581</v>
      </c>
      <c r="D3119" s="8" t="str">
        <f t="shared" si="48"/>
        <v/>
      </c>
      <c r="G3119" t="s">
        <v>5403</v>
      </c>
      <c r="H3119" t="s">
        <v>5423</v>
      </c>
      <c r="I3119" t="s">
        <v>45</v>
      </c>
      <c r="J3119" t="s">
        <v>5707</v>
      </c>
      <c r="K3119" t="s">
        <v>7735</v>
      </c>
      <c r="L3119" s="8"/>
    </row>
    <row r="3120" spans="1:12" x14ac:dyDescent="0.2">
      <c r="A3120" t="s">
        <v>8063</v>
      </c>
      <c r="B3120" t="s">
        <v>10582</v>
      </c>
      <c r="D3120" s="8" t="str">
        <f t="shared" si="48"/>
        <v/>
      </c>
      <c r="G3120" t="s">
        <v>5403</v>
      </c>
      <c r="H3120" t="s">
        <v>5424</v>
      </c>
      <c r="I3120" t="s">
        <v>45</v>
      </c>
      <c r="J3120" t="s">
        <v>5707</v>
      </c>
      <c r="K3120" t="s">
        <v>7735</v>
      </c>
      <c r="L3120" s="8"/>
    </row>
    <row r="3121" spans="1:12" x14ac:dyDescent="0.2">
      <c r="A3121" t="s">
        <v>8064</v>
      </c>
      <c r="B3121" t="s">
        <v>10583</v>
      </c>
      <c r="D3121" s="8" t="str">
        <f t="shared" si="48"/>
        <v/>
      </c>
      <c r="G3121" t="s">
        <v>5403</v>
      </c>
      <c r="H3121" t="s">
        <v>5425</v>
      </c>
      <c r="I3121" t="s">
        <v>45</v>
      </c>
      <c r="J3121" t="s">
        <v>5707</v>
      </c>
      <c r="K3121" t="s">
        <v>7735</v>
      </c>
      <c r="L3121" s="8"/>
    </row>
    <row r="3122" spans="1:12" x14ac:dyDescent="0.2">
      <c r="A3122" t="s">
        <v>8065</v>
      </c>
      <c r="B3122" t="s">
        <v>10584</v>
      </c>
      <c r="D3122" s="8" t="str">
        <f t="shared" si="48"/>
        <v/>
      </c>
      <c r="G3122" t="s">
        <v>5403</v>
      </c>
      <c r="H3122" t="s">
        <v>5426</v>
      </c>
      <c r="I3122" t="s">
        <v>45</v>
      </c>
      <c r="J3122" t="s">
        <v>5707</v>
      </c>
      <c r="K3122" t="s">
        <v>7735</v>
      </c>
      <c r="L3122" s="8"/>
    </row>
    <row r="3123" spans="1:12" x14ac:dyDescent="0.2">
      <c r="A3123" t="s">
        <v>8066</v>
      </c>
      <c r="B3123" t="s">
        <v>10585</v>
      </c>
      <c r="D3123" s="8" t="str">
        <f t="shared" si="48"/>
        <v/>
      </c>
      <c r="G3123" t="s">
        <v>5403</v>
      </c>
      <c r="H3123" t="s">
        <v>5427</v>
      </c>
      <c r="I3123" t="s">
        <v>45</v>
      </c>
      <c r="J3123" t="s">
        <v>5707</v>
      </c>
      <c r="K3123" t="s">
        <v>7735</v>
      </c>
      <c r="L3123" s="8"/>
    </row>
    <row r="3124" spans="1:12" x14ac:dyDescent="0.2">
      <c r="A3124" t="s">
        <v>8067</v>
      </c>
      <c r="B3124" t="s">
        <v>10571</v>
      </c>
      <c r="D3124" s="8" t="str">
        <f t="shared" si="48"/>
        <v/>
      </c>
      <c r="G3124" t="s">
        <v>5403</v>
      </c>
      <c r="H3124" t="s">
        <v>5428</v>
      </c>
      <c r="I3124" t="s">
        <v>45</v>
      </c>
      <c r="J3124" t="s">
        <v>5707</v>
      </c>
      <c r="K3124" t="s">
        <v>7735</v>
      </c>
      <c r="L3124" s="8"/>
    </row>
    <row r="3125" spans="1:12" x14ac:dyDescent="0.2">
      <c r="A3125" t="s">
        <v>8068</v>
      </c>
      <c r="B3125" t="s">
        <v>10586</v>
      </c>
      <c r="D3125" s="8" t="str">
        <f t="shared" si="48"/>
        <v/>
      </c>
      <c r="G3125" t="s">
        <v>5403</v>
      </c>
      <c r="H3125" t="s">
        <v>5429</v>
      </c>
      <c r="I3125" t="s">
        <v>45</v>
      </c>
      <c r="J3125" t="s">
        <v>5707</v>
      </c>
      <c r="K3125" t="s">
        <v>7735</v>
      </c>
      <c r="L3125" s="8"/>
    </row>
    <row r="3126" spans="1:12" x14ac:dyDescent="0.2">
      <c r="A3126" t="s">
        <v>8069</v>
      </c>
      <c r="B3126" t="s">
        <v>10587</v>
      </c>
      <c r="D3126" s="8" t="str">
        <f t="shared" si="48"/>
        <v/>
      </c>
      <c r="G3126" t="s">
        <v>5403</v>
      </c>
      <c r="H3126" t="s">
        <v>5430</v>
      </c>
      <c r="I3126" t="s">
        <v>45</v>
      </c>
      <c r="J3126" t="s">
        <v>5707</v>
      </c>
      <c r="K3126" t="s">
        <v>7735</v>
      </c>
      <c r="L3126" s="8"/>
    </row>
    <row r="3127" spans="1:12" x14ac:dyDescent="0.2">
      <c r="A3127" t="s">
        <v>8070</v>
      </c>
      <c r="B3127" t="s">
        <v>10588</v>
      </c>
      <c r="D3127" s="8" t="str">
        <f t="shared" si="48"/>
        <v/>
      </c>
      <c r="G3127" t="s">
        <v>5403</v>
      </c>
      <c r="H3127" t="s">
        <v>5431</v>
      </c>
      <c r="I3127" t="s">
        <v>45</v>
      </c>
      <c r="J3127" t="s">
        <v>5707</v>
      </c>
      <c r="K3127" t="s">
        <v>7735</v>
      </c>
      <c r="L3127" s="8"/>
    </row>
    <row r="3128" spans="1:12" x14ac:dyDescent="0.2">
      <c r="A3128" t="s">
        <v>8071</v>
      </c>
      <c r="B3128" t="s">
        <v>10589</v>
      </c>
      <c r="D3128" s="8" t="str">
        <f t="shared" si="48"/>
        <v/>
      </c>
      <c r="G3128" t="s">
        <v>5403</v>
      </c>
      <c r="H3128" t="s">
        <v>5432</v>
      </c>
      <c r="I3128" t="s">
        <v>45</v>
      </c>
      <c r="J3128" t="s">
        <v>5707</v>
      </c>
      <c r="K3128" t="s">
        <v>7735</v>
      </c>
      <c r="L3128" s="8"/>
    </row>
    <row r="3129" spans="1:12" x14ac:dyDescent="0.2">
      <c r="A3129" t="s">
        <v>8072</v>
      </c>
      <c r="B3129" t="s">
        <v>10590</v>
      </c>
      <c r="D3129" s="8" t="str">
        <f t="shared" si="48"/>
        <v/>
      </c>
      <c r="G3129" t="s">
        <v>5403</v>
      </c>
      <c r="H3129" t="s">
        <v>5433</v>
      </c>
      <c r="I3129" t="s">
        <v>45</v>
      </c>
      <c r="J3129" t="s">
        <v>5707</v>
      </c>
      <c r="K3129" t="s">
        <v>7735</v>
      </c>
      <c r="L3129" s="8"/>
    </row>
    <row r="3130" spans="1:12" x14ac:dyDescent="0.2">
      <c r="A3130" t="s">
        <v>8073</v>
      </c>
      <c r="B3130" t="s">
        <v>10591</v>
      </c>
      <c r="D3130" s="8" t="str">
        <f t="shared" si="48"/>
        <v/>
      </c>
      <c r="G3130" t="s">
        <v>5403</v>
      </c>
      <c r="H3130" t="s">
        <v>5434</v>
      </c>
      <c r="I3130" t="s">
        <v>45</v>
      </c>
      <c r="J3130" t="s">
        <v>5707</v>
      </c>
      <c r="K3130" t="s">
        <v>7735</v>
      </c>
      <c r="L3130" s="8"/>
    </row>
    <row r="3131" spans="1:12" x14ac:dyDescent="0.2">
      <c r="A3131" t="s">
        <v>8074</v>
      </c>
      <c r="B3131" t="s">
        <v>10592</v>
      </c>
      <c r="D3131" s="8" t="str">
        <f t="shared" si="48"/>
        <v/>
      </c>
      <c r="G3131" t="s">
        <v>5403</v>
      </c>
      <c r="H3131" t="s">
        <v>5435</v>
      </c>
      <c r="I3131" t="s">
        <v>45</v>
      </c>
      <c r="J3131" t="s">
        <v>5707</v>
      </c>
      <c r="K3131" t="s">
        <v>7735</v>
      </c>
      <c r="L3131" s="8"/>
    </row>
    <row r="3132" spans="1:12" x14ac:dyDescent="0.2">
      <c r="A3132" t="s">
        <v>8075</v>
      </c>
      <c r="B3132" t="s">
        <v>10593</v>
      </c>
      <c r="D3132" s="8" t="str">
        <f t="shared" si="48"/>
        <v/>
      </c>
      <c r="G3132" t="s">
        <v>5403</v>
      </c>
      <c r="H3132" t="s">
        <v>5436</v>
      </c>
      <c r="I3132" t="s">
        <v>45</v>
      </c>
      <c r="J3132" t="s">
        <v>5707</v>
      </c>
      <c r="K3132" t="s">
        <v>7735</v>
      </c>
      <c r="L3132" s="8"/>
    </row>
    <row r="3133" spans="1:12" x14ac:dyDescent="0.2">
      <c r="A3133" t="s">
        <v>8076</v>
      </c>
      <c r="B3133" t="s">
        <v>10594</v>
      </c>
      <c r="D3133" s="8" t="str">
        <f t="shared" si="48"/>
        <v/>
      </c>
      <c r="G3133" t="s">
        <v>5403</v>
      </c>
      <c r="H3133" t="s">
        <v>5437</v>
      </c>
      <c r="I3133" t="s">
        <v>45</v>
      </c>
      <c r="J3133" t="s">
        <v>5707</v>
      </c>
      <c r="K3133" t="s">
        <v>7735</v>
      </c>
      <c r="L3133" s="8"/>
    </row>
    <row r="3134" spans="1:12" x14ac:dyDescent="0.2">
      <c r="A3134" t="s">
        <v>8077</v>
      </c>
      <c r="B3134" t="s">
        <v>10595</v>
      </c>
      <c r="D3134" s="8" t="str">
        <f t="shared" si="48"/>
        <v/>
      </c>
      <c r="G3134" t="s">
        <v>5403</v>
      </c>
      <c r="H3134" t="s">
        <v>5438</v>
      </c>
      <c r="I3134" t="s">
        <v>45</v>
      </c>
      <c r="J3134" t="s">
        <v>5707</v>
      </c>
      <c r="K3134" t="s">
        <v>7735</v>
      </c>
      <c r="L3134" s="8"/>
    </row>
    <row r="3135" spans="1:12" x14ac:dyDescent="0.2">
      <c r="A3135" t="s">
        <v>8078</v>
      </c>
      <c r="B3135" t="s">
        <v>10596</v>
      </c>
      <c r="D3135" s="8" t="str">
        <f t="shared" si="48"/>
        <v/>
      </c>
      <c r="G3135" t="s">
        <v>5403</v>
      </c>
      <c r="H3135" t="s">
        <v>5439</v>
      </c>
      <c r="I3135" t="s">
        <v>45</v>
      </c>
      <c r="J3135" t="s">
        <v>5707</v>
      </c>
      <c r="K3135" t="s">
        <v>7735</v>
      </c>
      <c r="L3135" s="8"/>
    </row>
    <row r="3136" spans="1:12" x14ac:dyDescent="0.2">
      <c r="A3136" t="s">
        <v>8079</v>
      </c>
      <c r="B3136" t="s">
        <v>10597</v>
      </c>
      <c r="D3136" s="8" t="str">
        <f t="shared" si="48"/>
        <v/>
      </c>
      <c r="G3136" t="s">
        <v>5403</v>
      </c>
      <c r="H3136" t="s">
        <v>5440</v>
      </c>
      <c r="I3136" t="s">
        <v>45</v>
      </c>
      <c r="J3136" t="s">
        <v>5707</v>
      </c>
      <c r="K3136" t="s">
        <v>7735</v>
      </c>
      <c r="L3136" s="8"/>
    </row>
    <row r="3137" spans="1:12" x14ac:dyDescent="0.2">
      <c r="A3137" t="s">
        <v>8080</v>
      </c>
      <c r="B3137" t="s">
        <v>10598</v>
      </c>
      <c r="D3137" s="8" t="str">
        <f t="shared" si="48"/>
        <v/>
      </c>
      <c r="G3137" t="s">
        <v>5403</v>
      </c>
      <c r="H3137" t="s">
        <v>5441</v>
      </c>
      <c r="I3137" t="s">
        <v>45</v>
      </c>
      <c r="J3137" t="s">
        <v>5707</v>
      </c>
      <c r="K3137" t="s">
        <v>7735</v>
      </c>
      <c r="L3137" s="8"/>
    </row>
    <row r="3138" spans="1:12" x14ac:dyDescent="0.2">
      <c r="A3138" t="s">
        <v>8081</v>
      </c>
      <c r="B3138" t="s">
        <v>10576</v>
      </c>
      <c r="D3138" s="8" t="str">
        <f t="shared" si="48"/>
        <v/>
      </c>
      <c r="G3138" t="s">
        <v>5403</v>
      </c>
      <c r="H3138" t="s">
        <v>5442</v>
      </c>
      <c r="I3138" t="s">
        <v>45</v>
      </c>
      <c r="J3138" t="s">
        <v>5707</v>
      </c>
      <c r="K3138" t="s">
        <v>7735</v>
      </c>
      <c r="L3138" s="8"/>
    </row>
    <row r="3139" spans="1:12" x14ac:dyDescent="0.2">
      <c r="A3139" t="s">
        <v>8082</v>
      </c>
      <c r="B3139" t="s">
        <v>10599</v>
      </c>
      <c r="D3139" s="8" t="str">
        <f t="shared" si="48"/>
        <v/>
      </c>
      <c r="G3139" t="s">
        <v>5403</v>
      </c>
      <c r="H3139" t="s">
        <v>5443</v>
      </c>
      <c r="I3139" t="s">
        <v>45</v>
      </c>
      <c r="J3139" t="s">
        <v>5707</v>
      </c>
      <c r="K3139" t="s">
        <v>7735</v>
      </c>
      <c r="L3139" s="8"/>
    </row>
    <row r="3140" spans="1:12" x14ac:dyDescent="0.2">
      <c r="A3140" t="s">
        <v>8083</v>
      </c>
      <c r="B3140" t="s">
        <v>10600</v>
      </c>
      <c r="D3140" s="8" t="str">
        <f t="shared" si="48"/>
        <v/>
      </c>
      <c r="G3140" t="s">
        <v>5403</v>
      </c>
      <c r="H3140" t="s">
        <v>5444</v>
      </c>
      <c r="I3140" t="s">
        <v>45</v>
      </c>
      <c r="J3140" t="s">
        <v>5707</v>
      </c>
      <c r="K3140" t="s">
        <v>7735</v>
      </c>
      <c r="L3140" s="8"/>
    </row>
    <row r="3141" spans="1:12" x14ac:dyDescent="0.2">
      <c r="A3141" t="s">
        <v>8084</v>
      </c>
      <c r="B3141" t="s">
        <v>10601</v>
      </c>
      <c r="D3141" s="8" t="str">
        <f t="shared" si="48"/>
        <v/>
      </c>
      <c r="G3141" t="s">
        <v>5403</v>
      </c>
      <c r="H3141" t="s">
        <v>5445</v>
      </c>
      <c r="I3141" t="s">
        <v>45</v>
      </c>
      <c r="J3141" t="s">
        <v>5707</v>
      </c>
      <c r="K3141" t="s">
        <v>7735</v>
      </c>
      <c r="L3141" s="8"/>
    </row>
    <row r="3142" spans="1:12" x14ac:dyDescent="0.2">
      <c r="A3142" t="s">
        <v>8085</v>
      </c>
      <c r="B3142" t="s">
        <v>10602</v>
      </c>
      <c r="D3142" s="8" t="str">
        <f t="shared" si="48"/>
        <v/>
      </c>
      <c r="G3142" t="s">
        <v>5403</v>
      </c>
      <c r="H3142" t="s">
        <v>5446</v>
      </c>
      <c r="I3142" t="s">
        <v>45</v>
      </c>
      <c r="J3142" t="s">
        <v>5707</v>
      </c>
      <c r="K3142" t="s">
        <v>7735</v>
      </c>
      <c r="L3142" s="8"/>
    </row>
    <row r="3143" spans="1:12" x14ac:dyDescent="0.2">
      <c r="A3143" t="s">
        <v>8086</v>
      </c>
      <c r="B3143" t="s">
        <v>10603</v>
      </c>
      <c r="D3143" s="8" t="str">
        <f t="shared" si="48"/>
        <v/>
      </c>
      <c r="G3143" t="s">
        <v>5403</v>
      </c>
      <c r="H3143" t="s">
        <v>5447</v>
      </c>
      <c r="I3143" t="s">
        <v>45</v>
      </c>
      <c r="J3143" t="s">
        <v>5707</v>
      </c>
      <c r="K3143" t="s">
        <v>7735</v>
      </c>
      <c r="L3143" s="8"/>
    </row>
    <row r="3144" spans="1:12" x14ac:dyDescent="0.2">
      <c r="A3144" t="s">
        <v>8087</v>
      </c>
      <c r="B3144" t="s">
        <v>10672</v>
      </c>
      <c r="D3144" s="8" t="str">
        <f t="shared" si="48"/>
        <v/>
      </c>
      <c r="G3144" t="s">
        <v>5403</v>
      </c>
      <c r="H3144" t="s">
        <v>5448</v>
      </c>
      <c r="I3144" t="s">
        <v>45</v>
      </c>
      <c r="J3144" t="s">
        <v>5707</v>
      </c>
      <c r="K3144" t="s">
        <v>7735</v>
      </c>
      <c r="L3144" s="8"/>
    </row>
    <row r="3145" spans="1:12" x14ac:dyDescent="0.2">
      <c r="A3145" t="s">
        <v>8088</v>
      </c>
      <c r="B3145" t="s">
        <v>10605</v>
      </c>
      <c r="D3145" s="8" t="str">
        <f t="shared" si="48"/>
        <v/>
      </c>
      <c r="G3145" t="s">
        <v>5403</v>
      </c>
      <c r="H3145" t="s">
        <v>5449</v>
      </c>
      <c r="I3145" t="s">
        <v>45</v>
      </c>
      <c r="J3145" t="s">
        <v>5707</v>
      </c>
      <c r="K3145" t="s">
        <v>7735</v>
      </c>
      <c r="L3145" s="8"/>
    </row>
    <row r="3146" spans="1:12" x14ac:dyDescent="0.2">
      <c r="A3146" t="s">
        <v>8089</v>
      </c>
      <c r="B3146" t="s">
        <v>10673</v>
      </c>
      <c r="D3146" s="8" t="str">
        <f t="shared" si="48"/>
        <v/>
      </c>
      <c r="G3146" t="s">
        <v>5403</v>
      </c>
      <c r="H3146" t="s">
        <v>5450</v>
      </c>
      <c r="I3146" t="s">
        <v>45</v>
      </c>
      <c r="J3146" t="s">
        <v>5707</v>
      </c>
      <c r="K3146" t="s">
        <v>7735</v>
      </c>
      <c r="L3146" s="8"/>
    </row>
    <row r="3147" spans="1:12" x14ac:dyDescent="0.2">
      <c r="A3147" t="s">
        <v>8090</v>
      </c>
      <c r="B3147" t="s">
        <v>10607</v>
      </c>
      <c r="D3147" s="8" t="str">
        <f t="shared" si="48"/>
        <v/>
      </c>
      <c r="G3147" t="s">
        <v>5403</v>
      </c>
      <c r="H3147" t="s">
        <v>5451</v>
      </c>
      <c r="I3147" t="s">
        <v>45</v>
      </c>
      <c r="J3147" t="s">
        <v>5707</v>
      </c>
      <c r="K3147" t="s">
        <v>7735</v>
      </c>
      <c r="L3147" s="8"/>
    </row>
    <row r="3148" spans="1:12" x14ac:dyDescent="0.2">
      <c r="A3148" t="s">
        <v>8091</v>
      </c>
      <c r="B3148" t="s">
        <v>10674</v>
      </c>
      <c r="D3148" s="8" t="str">
        <f t="shared" si="48"/>
        <v/>
      </c>
      <c r="G3148" t="s">
        <v>5403</v>
      </c>
      <c r="H3148" t="s">
        <v>5452</v>
      </c>
      <c r="I3148" t="s">
        <v>45</v>
      </c>
      <c r="J3148" t="s">
        <v>5707</v>
      </c>
      <c r="K3148" t="s">
        <v>7735</v>
      </c>
      <c r="L3148" s="8"/>
    </row>
    <row r="3149" spans="1:12" x14ac:dyDescent="0.2">
      <c r="A3149" t="s">
        <v>8092</v>
      </c>
      <c r="B3149" t="s">
        <v>10609</v>
      </c>
      <c r="D3149" s="8" t="str">
        <f t="shared" si="48"/>
        <v/>
      </c>
      <c r="G3149" t="s">
        <v>5403</v>
      </c>
      <c r="H3149" t="s">
        <v>5453</v>
      </c>
      <c r="I3149" t="s">
        <v>45</v>
      </c>
      <c r="J3149" t="s">
        <v>5707</v>
      </c>
      <c r="K3149" t="s">
        <v>7735</v>
      </c>
      <c r="L3149" s="8"/>
    </row>
    <row r="3150" spans="1:12" x14ac:dyDescent="0.2">
      <c r="A3150" t="s">
        <v>8093</v>
      </c>
      <c r="B3150" t="s">
        <v>10610</v>
      </c>
      <c r="D3150" s="8" t="str">
        <f t="shared" si="48"/>
        <v/>
      </c>
      <c r="G3150" t="s">
        <v>5403</v>
      </c>
      <c r="H3150" t="s">
        <v>5454</v>
      </c>
      <c r="I3150" t="s">
        <v>45</v>
      </c>
      <c r="J3150" t="s">
        <v>5707</v>
      </c>
      <c r="K3150" t="s">
        <v>7735</v>
      </c>
      <c r="L3150" s="8"/>
    </row>
    <row r="3151" spans="1:12" x14ac:dyDescent="0.2">
      <c r="A3151" t="s">
        <v>8094</v>
      </c>
      <c r="B3151" t="s">
        <v>10611</v>
      </c>
      <c r="D3151" s="8" t="str">
        <f t="shared" si="48"/>
        <v/>
      </c>
      <c r="G3151" t="s">
        <v>5403</v>
      </c>
      <c r="H3151" t="s">
        <v>5455</v>
      </c>
      <c r="I3151" t="s">
        <v>45</v>
      </c>
      <c r="J3151" t="s">
        <v>5707</v>
      </c>
      <c r="K3151" t="s">
        <v>7735</v>
      </c>
      <c r="L3151" s="8"/>
    </row>
    <row r="3152" spans="1:12" x14ac:dyDescent="0.2">
      <c r="A3152" t="s">
        <v>8095</v>
      </c>
      <c r="B3152" t="s">
        <v>10612</v>
      </c>
      <c r="D3152" s="8" t="str">
        <f t="shared" si="48"/>
        <v/>
      </c>
      <c r="G3152" t="s">
        <v>5403</v>
      </c>
      <c r="H3152" t="s">
        <v>5406</v>
      </c>
      <c r="I3152" t="s">
        <v>46</v>
      </c>
      <c r="J3152" t="s">
        <v>5707</v>
      </c>
      <c r="K3152" t="s">
        <v>7735</v>
      </c>
      <c r="L3152" s="8"/>
    </row>
    <row r="3153" spans="1:12" x14ac:dyDescent="0.2">
      <c r="A3153" t="s">
        <v>8096</v>
      </c>
      <c r="B3153" t="s">
        <v>10613</v>
      </c>
      <c r="D3153" s="8" t="str">
        <f t="shared" si="48"/>
        <v/>
      </c>
      <c r="G3153" t="s">
        <v>5403</v>
      </c>
      <c r="H3153" t="s">
        <v>5407</v>
      </c>
      <c r="I3153" t="s">
        <v>46</v>
      </c>
      <c r="J3153" t="s">
        <v>5707</v>
      </c>
      <c r="K3153" t="s">
        <v>7735</v>
      </c>
      <c r="L3153" s="8"/>
    </row>
    <row r="3154" spans="1:12" x14ac:dyDescent="0.2">
      <c r="A3154" t="s">
        <v>8097</v>
      </c>
      <c r="B3154" t="s">
        <v>10614</v>
      </c>
      <c r="D3154" s="8" t="str">
        <f t="shared" si="48"/>
        <v/>
      </c>
      <c r="G3154" t="s">
        <v>5403</v>
      </c>
      <c r="H3154" t="s">
        <v>5408</v>
      </c>
      <c r="I3154" t="s">
        <v>46</v>
      </c>
      <c r="J3154" t="s">
        <v>5707</v>
      </c>
      <c r="K3154" t="s">
        <v>7735</v>
      </c>
      <c r="L3154" s="8"/>
    </row>
    <row r="3155" spans="1:12" x14ac:dyDescent="0.2">
      <c r="A3155" t="s">
        <v>8098</v>
      </c>
      <c r="B3155" t="s">
        <v>10615</v>
      </c>
      <c r="D3155" s="8" t="str">
        <f t="shared" si="48"/>
        <v/>
      </c>
      <c r="G3155" t="s">
        <v>5403</v>
      </c>
      <c r="H3155" t="s">
        <v>5409</v>
      </c>
      <c r="I3155" t="s">
        <v>46</v>
      </c>
      <c r="J3155" t="s">
        <v>5707</v>
      </c>
      <c r="K3155" t="s">
        <v>7735</v>
      </c>
      <c r="L3155" s="8"/>
    </row>
    <row r="3156" spans="1:12" x14ac:dyDescent="0.2">
      <c r="A3156" t="s">
        <v>8099</v>
      </c>
      <c r="B3156" t="s">
        <v>10616</v>
      </c>
      <c r="D3156" s="8" t="str">
        <f t="shared" si="48"/>
        <v/>
      </c>
      <c r="G3156" t="s">
        <v>5403</v>
      </c>
      <c r="H3156" t="s">
        <v>5410</v>
      </c>
      <c r="I3156" t="s">
        <v>46</v>
      </c>
      <c r="J3156" t="s">
        <v>5707</v>
      </c>
      <c r="K3156" t="s">
        <v>7735</v>
      </c>
      <c r="L3156" s="8"/>
    </row>
    <row r="3157" spans="1:12" x14ac:dyDescent="0.2">
      <c r="A3157" t="s">
        <v>8100</v>
      </c>
      <c r="B3157" t="s">
        <v>10617</v>
      </c>
      <c r="D3157" s="8" t="str">
        <f t="shared" si="48"/>
        <v/>
      </c>
      <c r="G3157" t="s">
        <v>5403</v>
      </c>
      <c r="H3157" t="s">
        <v>5411</v>
      </c>
      <c r="I3157" t="s">
        <v>46</v>
      </c>
      <c r="J3157" t="s">
        <v>5707</v>
      </c>
      <c r="K3157" t="s">
        <v>7735</v>
      </c>
      <c r="L3157" s="8"/>
    </row>
    <row r="3158" spans="1:12" x14ac:dyDescent="0.2">
      <c r="A3158" t="s">
        <v>8101</v>
      </c>
      <c r="B3158" t="s">
        <v>10618</v>
      </c>
      <c r="D3158" s="8" t="str">
        <f t="shared" ref="D3158:D3201" si="49"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G3158" t="s">
        <v>5403</v>
      </c>
      <c r="H3158" t="s">
        <v>5412</v>
      </c>
      <c r="I3158" t="s">
        <v>46</v>
      </c>
      <c r="J3158" t="s">
        <v>5707</v>
      </c>
      <c r="K3158" t="s">
        <v>7735</v>
      </c>
      <c r="L3158" s="8"/>
    </row>
    <row r="3159" spans="1:12" x14ac:dyDescent="0.2">
      <c r="A3159" t="s">
        <v>8102</v>
      </c>
      <c r="B3159" t="s">
        <v>10619</v>
      </c>
      <c r="D3159" s="8" t="str">
        <f t="shared" si="49"/>
        <v/>
      </c>
      <c r="G3159" t="s">
        <v>5403</v>
      </c>
      <c r="H3159" t="s">
        <v>5413</v>
      </c>
      <c r="I3159" t="s">
        <v>46</v>
      </c>
      <c r="J3159" t="s">
        <v>5707</v>
      </c>
      <c r="K3159" t="s">
        <v>7735</v>
      </c>
      <c r="L3159" s="8"/>
    </row>
    <row r="3160" spans="1:12" x14ac:dyDescent="0.2">
      <c r="A3160" t="s">
        <v>8103</v>
      </c>
      <c r="B3160" t="s">
        <v>10620</v>
      </c>
      <c r="D3160" s="8" t="str">
        <f t="shared" si="49"/>
        <v/>
      </c>
      <c r="G3160" t="s">
        <v>5403</v>
      </c>
      <c r="H3160" t="s">
        <v>5414</v>
      </c>
      <c r="I3160" t="s">
        <v>46</v>
      </c>
      <c r="J3160" t="s">
        <v>5707</v>
      </c>
      <c r="K3160" t="s">
        <v>7735</v>
      </c>
      <c r="L3160" s="8"/>
    </row>
    <row r="3161" spans="1:12" x14ac:dyDescent="0.2">
      <c r="A3161" t="s">
        <v>8104</v>
      </c>
      <c r="B3161" t="s">
        <v>10616</v>
      </c>
      <c r="D3161" s="8" t="str">
        <f t="shared" si="49"/>
        <v/>
      </c>
      <c r="G3161" t="s">
        <v>5403</v>
      </c>
      <c r="H3161" t="s">
        <v>5415</v>
      </c>
      <c r="I3161" t="s">
        <v>46</v>
      </c>
      <c r="J3161" t="s">
        <v>5707</v>
      </c>
      <c r="K3161" t="s">
        <v>7735</v>
      </c>
      <c r="L3161" s="8"/>
    </row>
    <row r="3162" spans="1:12" x14ac:dyDescent="0.2">
      <c r="A3162" t="s">
        <v>8105</v>
      </c>
      <c r="B3162" t="s">
        <v>10621</v>
      </c>
      <c r="D3162" s="8" t="str">
        <f t="shared" si="49"/>
        <v/>
      </c>
      <c r="G3162" t="s">
        <v>5403</v>
      </c>
      <c r="H3162" t="s">
        <v>5416</v>
      </c>
      <c r="I3162" t="s">
        <v>46</v>
      </c>
      <c r="J3162" t="s">
        <v>5707</v>
      </c>
      <c r="K3162" t="s">
        <v>7735</v>
      </c>
      <c r="L3162" s="8"/>
    </row>
    <row r="3163" spans="1:12" x14ac:dyDescent="0.2">
      <c r="A3163" t="s">
        <v>8106</v>
      </c>
      <c r="B3163" t="s">
        <v>10622</v>
      </c>
      <c r="D3163" s="8" t="str">
        <f t="shared" si="49"/>
        <v/>
      </c>
      <c r="G3163" t="s">
        <v>5403</v>
      </c>
      <c r="H3163" t="s">
        <v>5417</v>
      </c>
      <c r="I3163" t="s">
        <v>46</v>
      </c>
      <c r="J3163" t="s">
        <v>5707</v>
      </c>
      <c r="K3163" t="s">
        <v>7735</v>
      </c>
      <c r="L3163" s="8"/>
    </row>
    <row r="3164" spans="1:12" x14ac:dyDescent="0.2">
      <c r="A3164" t="s">
        <v>8107</v>
      </c>
      <c r="B3164" t="s">
        <v>10623</v>
      </c>
      <c r="D3164" s="8" t="str">
        <f t="shared" si="49"/>
        <v/>
      </c>
      <c r="G3164" t="s">
        <v>5403</v>
      </c>
      <c r="H3164" t="s">
        <v>5418</v>
      </c>
      <c r="I3164" t="s">
        <v>46</v>
      </c>
      <c r="J3164" t="s">
        <v>5707</v>
      </c>
      <c r="K3164" t="s">
        <v>7735</v>
      </c>
      <c r="L3164" s="8"/>
    </row>
    <row r="3165" spans="1:12" x14ac:dyDescent="0.2">
      <c r="A3165" t="s">
        <v>8108</v>
      </c>
      <c r="B3165" t="s">
        <v>10624</v>
      </c>
      <c r="D3165" s="8" t="str">
        <f t="shared" si="49"/>
        <v/>
      </c>
      <c r="G3165" t="s">
        <v>5403</v>
      </c>
      <c r="H3165" t="s">
        <v>5419</v>
      </c>
      <c r="I3165" t="s">
        <v>46</v>
      </c>
      <c r="J3165" t="s">
        <v>5707</v>
      </c>
      <c r="K3165" t="s">
        <v>7735</v>
      </c>
      <c r="L3165" s="8"/>
    </row>
    <row r="3166" spans="1:12" x14ac:dyDescent="0.2">
      <c r="A3166" t="s">
        <v>8109</v>
      </c>
      <c r="B3166" t="s">
        <v>10625</v>
      </c>
      <c r="D3166" s="8" t="str">
        <f t="shared" si="49"/>
        <v/>
      </c>
      <c r="G3166" t="s">
        <v>5403</v>
      </c>
      <c r="H3166" t="s">
        <v>5420</v>
      </c>
      <c r="I3166" t="s">
        <v>46</v>
      </c>
      <c r="J3166" t="s">
        <v>5707</v>
      </c>
      <c r="K3166" t="s">
        <v>7735</v>
      </c>
      <c r="L3166" s="8"/>
    </row>
    <row r="3167" spans="1:12" x14ac:dyDescent="0.2">
      <c r="A3167" t="s">
        <v>8110</v>
      </c>
      <c r="B3167" t="s">
        <v>10626</v>
      </c>
      <c r="D3167" s="8" t="str">
        <f t="shared" si="49"/>
        <v/>
      </c>
      <c r="G3167" t="s">
        <v>5403</v>
      </c>
      <c r="H3167" t="s">
        <v>5421</v>
      </c>
      <c r="I3167" t="s">
        <v>46</v>
      </c>
      <c r="J3167" t="s">
        <v>5707</v>
      </c>
      <c r="K3167" t="s">
        <v>7735</v>
      </c>
      <c r="L3167" s="8"/>
    </row>
    <row r="3168" spans="1:12" x14ac:dyDescent="0.2">
      <c r="A3168" t="s">
        <v>8111</v>
      </c>
      <c r="B3168" t="s">
        <v>10627</v>
      </c>
      <c r="D3168" s="8" t="str">
        <f t="shared" si="49"/>
        <v/>
      </c>
      <c r="G3168" t="s">
        <v>5403</v>
      </c>
      <c r="H3168" t="s">
        <v>5422</v>
      </c>
      <c r="I3168" t="s">
        <v>46</v>
      </c>
      <c r="J3168" t="s">
        <v>5707</v>
      </c>
      <c r="K3168" t="s">
        <v>7735</v>
      </c>
      <c r="L3168" s="8"/>
    </row>
    <row r="3169" spans="1:12" x14ac:dyDescent="0.2">
      <c r="A3169" t="s">
        <v>8112</v>
      </c>
      <c r="B3169" t="s">
        <v>10628</v>
      </c>
      <c r="D3169" s="8" t="str">
        <f t="shared" si="49"/>
        <v/>
      </c>
      <c r="G3169" t="s">
        <v>5403</v>
      </c>
      <c r="H3169" t="s">
        <v>5423</v>
      </c>
      <c r="I3169" t="s">
        <v>46</v>
      </c>
      <c r="J3169" t="s">
        <v>5707</v>
      </c>
      <c r="K3169" t="s">
        <v>7735</v>
      </c>
      <c r="L3169" s="8"/>
    </row>
    <row r="3170" spans="1:12" x14ac:dyDescent="0.2">
      <c r="A3170" t="s">
        <v>8113</v>
      </c>
      <c r="B3170" t="s">
        <v>10629</v>
      </c>
      <c r="D3170" s="8" t="str">
        <f t="shared" si="49"/>
        <v/>
      </c>
      <c r="G3170" t="s">
        <v>5403</v>
      </c>
      <c r="H3170" t="s">
        <v>5424</v>
      </c>
      <c r="I3170" t="s">
        <v>46</v>
      </c>
      <c r="J3170" t="s">
        <v>5707</v>
      </c>
      <c r="K3170" t="s">
        <v>7735</v>
      </c>
      <c r="L3170" s="8"/>
    </row>
    <row r="3171" spans="1:12" x14ac:dyDescent="0.2">
      <c r="A3171" t="s">
        <v>8114</v>
      </c>
      <c r="B3171" t="s">
        <v>10630</v>
      </c>
      <c r="D3171" s="8" t="str">
        <f t="shared" si="49"/>
        <v/>
      </c>
      <c r="G3171" t="s">
        <v>5403</v>
      </c>
      <c r="H3171" t="s">
        <v>5425</v>
      </c>
      <c r="I3171" t="s">
        <v>46</v>
      </c>
      <c r="J3171" t="s">
        <v>5707</v>
      </c>
      <c r="K3171" t="s">
        <v>7735</v>
      </c>
      <c r="L3171" s="8"/>
    </row>
    <row r="3172" spans="1:12" x14ac:dyDescent="0.2">
      <c r="A3172" t="s">
        <v>8115</v>
      </c>
      <c r="B3172" t="s">
        <v>10631</v>
      </c>
      <c r="D3172" s="8" t="str">
        <f t="shared" si="49"/>
        <v/>
      </c>
      <c r="G3172" t="s">
        <v>5403</v>
      </c>
      <c r="H3172" t="s">
        <v>5426</v>
      </c>
      <c r="I3172" t="s">
        <v>46</v>
      </c>
      <c r="J3172" t="s">
        <v>5707</v>
      </c>
      <c r="K3172" t="s">
        <v>7735</v>
      </c>
      <c r="L3172" s="8"/>
    </row>
    <row r="3173" spans="1:12" x14ac:dyDescent="0.2">
      <c r="A3173" t="s">
        <v>8116</v>
      </c>
      <c r="B3173" t="s">
        <v>10632</v>
      </c>
      <c r="D3173" s="8" t="str">
        <f t="shared" si="49"/>
        <v/>
      </c>
      <c r="G3173" t="s">
        <v>5403</v>
      </c>
      <c r="H3173" t="s">
        <v>5427</v>
      </c>
      <c r="I3173" t="s">
        <v>46</v>
      </c>
      <c r="J3173" t="s">
        <v>5707</v>
      </c>
      <c r="K3173" t="s">
        <v>7735</v>
      </c>
      <c r="L3173" s="8"/>
    </row>
    <row r="3174" spans="1:12" x14ac:dyDescent="0.2">
      <c r="A3174" t="s">
        <v>8117</v>
      </c>
      <c r="B3174" t="s">
        <v>10618</v>
      </c>
      <c r="D3174" s="8" t="str">
        <f t="shared" si="49"/>
        <v/>
      </c>
      <c r="G3174" t="s">
        <v>5403</v>
      </c>
      <c r="H3174" t="s">
        <v>5428</v>
      </c>
      <c r="I3174" t="s">
        <v>46</v>
      </c>
      <c r="J3174" t="s">
        <v>5707</v>
      </c>
      <c r="K3174" t="s">
        <v>7735</v>
      </c>
      <c r="L3174" s="8"/>
    </row>
    <row r="3175" spans="1:12" x14ac:dyDescent="0.2">
      <c r="A3175" t="s">
        <v>8118</v>
      </c>
      <c r="B3175" t="s">
        <v>10633</v>
      </c>
      <c r="D3175" s="8" t="str">
        <f t="shared" si="49"/>
        <v/>
      </c>
      <c r="G3175" t="s">
        <v>5403</v>
      </c>
      <c r="H3175" t="s">
        <v>5429</v>
      </c>
      <c r="I3175" t="s">
        <v>46</v>
      </c>
      <c r="J3175" t="s">
        <v>5707</v>
      </c>
      <c r="K3175" t="s">
        <v>7735</v>
      </c>
      <c r="L3175" s="8"/>
    </row>
    <row r="3176" spans="1:12" x14ac:dyDescent="0.2">
      <c r="A3176" t="s">
        <v>8119</v>
      </c>
      <c r="B3176" t="s">
        <v>10634</v>
      </c>
      <c r="D3176" s="8" t="str">
        <f t="shared" si="49"/>
        <v/>
      </c>
      <c r="G3176" t="s">
        <v>5403</v>
      </c>
      <c r="H3176" t="s">
        <v>5430</v>
      </c>
      <c r="I3176" t="s">
        <v>46</v>
      </c>
      <c r="J3176" t="s">
        <v>5707</v>
      </c>
      <c r="K3176" t="s">
        <v>7735</v>
      </c>
      <c r="L3176" s="8"/>
    </row>
    <row r="3177" spans="1:12" x14ac:dyDescent="0.2">
      <c r="A3177" t="s">
        <v>8120</v>
      </c>
      <c r="B3177" t="s">
        <v>10635</v>
      </c>
      <c r="D3177" s="8" t="str">
        <f t="shared" si="49"/>
        <v/>
      </c>
      <c r="G3177" t="s">
        <v>5403</v>
      </c>
      <c r="H3177" t="s">
        <v>5431</v>
      </c>
      <c r="I3177" t="s">
        <v>46</v>
      </c>
      <c r="J3177" t="s">
        <v>5707</v>
      </c>
      <c r="K3177" t="s">
        <v>7735</v>
      </c>
      <c r="L3177" s="8"/>
    </row>
    <row r="3178" spans="1:12" x14ac:dyDescent="0.2">
      <c r="A3178" t="s">
        <v>8121</v>
      </c>
      <c r="B3178" t="s">
        <v>10636</v>
      </c>
      <c r="D3178" s="8" t="str">
        <f t="shared" si="49"/>
        <v/>
      </c>
      <c r="G3178" t="s">
        <v>5403</v>
      </c>
      <c r="H3178" t="s">
        <v>5432</v>
      </c>
      <c r="I3178" t="s">
        <v>46</v>
      </c>
      <c r="J3178" t="s">
        <v>5707</v>
      </c>
      <c r="K3178" t="s">
        <v>7735</v>
      </c>
      <c r="L3178" s="8"/>
    </row>
    <row r="3179" spans="1:12" x14ac:dyDescent="0.2">
      <c r="A3179" t="s">
        <v>8122</v>
      </c>
      <c r="B3179" t="s">
        <v>10637</v>
      </c>
      <c r="D3179" s="8" t="str">
        <f t="shared" si="49"/>
        <v/>
      </c>
      <c r="G3179" t="s">
        <v>5403</v>
      </c>
      <c r="H3179" t="s">
        <v>5433</v>
      </c>
      <c r="I3179" t="s">
        <v>46</v>
      </c>
      <c r="J3179" t="s">
        <v>5707</v>
      </c>
      <c r="K3179" t="s">
        <v>7735</v>
      </c>
      <c r="L3179" s="8"/>
    </row>
    <row r="3180" spans="1:12" x14ac:dyDescent="0.2">
      <c r="A3180" t="s">
        <v>8123</v>
      </c>
      <c r="B3180" t="s">
        <v>10638</v>
      </c>
      <c r="D3180" s="8" t="str">
        <f t="shared" si="49"/>
        <v/>
      </c>
      <c r="G3180" t="s">
        <v>5403</v>
      </c>
      <c r="H3180" t="s">
        <v>5434</v>
      </c>
      <c r="I3180" t="s">
        <v>46</v>
      </c>
      <c r="J3180" t="s">
        <v>5707</v>
      </c>
      <c r="K3180" t="s">
        <v>7735</v>
      </c>
      <c r="L3180" s="8"/>
    </row>
    <row r="3181" spans="1:12" x14ac:dyDescent="0.2">
      <c r="A3181" t="s">
        <v>8124</v>
      </c>
      <c r="B3181" t="s">
        <v>10639</v>
      </c>
      <c r="D3181" s="8" t="str">
        <f t="shared" si="49"/>
        <v/>
      </c>
      <c r="G3181" t="s">
        <v>5403</v>
      </c>
      <c r="H3181" t="s">
        <v>5435</v>
      </c>
      <c r="I3181" t="s">
        <v>46</v>
      </c>
      <c r="J3181" t="s">
        <v>5707</v>
      </c>
      <c r="K3181" t="s">
        <v>7735</v>
      </c>
      <c r="L3181" s="8"/>
    </row>
    <row r="3182" spans="1:12" x14ac:dyDescent="0.2">
      <c r="A3182" t="s">
        <v>8125</v>
      </c>
      <c r="B3182" t="s">
        <v>10640</v>
      </c>
      <c r="D3182" s="8" t="str">
        <f t="shared" si="49"/>
        <v/>
      </c>
      <c r="G3182" t="s">
        <v>5403</v>
      </c>
      <c r="H3182" t="s">
        <v>5436</v>
      </c>
      <c r="I3182" t="s">
        <v>46</v>
      </c>
      <c r="J3182" t="s">
        <v>5707</v>
      </c>
      <c r="K3182" t="s">
        <v>7735</v>
      </c>
      <c r="L3182" s="8"/>
    </row>
    <row r="3183" spans="1:12" x14ac:dyDescent="0.2">
      <c r="A3183" t="s">
        <v>8126</v>
      </c>
      <c r="B3183" t="s">
        <v>10641</v>
      </c>
      <c r="D3183" s="8" t="str">
        <f t="shared" si="49"/>
        <v/>
      </c>
      <c r="G3183" t="s">
        <v>5403</v>
      </c>
      <c r="H3183" t="s">
        <v>5437</v>
      </c>
      <c r="I3183" t="s">
        <v>46</v>
      </c>
      <c r="J3183" t="s">
        <v>5707</v>
      </c>
      <c r="K3183" t="s">
        <v>7735</v>
      </c>
      <c r="L3183" s="8"/>
    </row>
    <row r="3184" spans="1:12" x14ac:dyDescent="0.2">
      <c r="A3184" t="s">
        <v>8127</v>
      </c>
      <c r="B3184" t="s">
        <v>10642</v>
      </c>
      <c r="D3184" s="8" t="str">
        <f t="shared" si="49"/>
        <v/>
      </c>
      <c r="G3184" t="s">
        <v>5403</v>
      </c>
      <c r="H3184" t="s">
        <v>5438</v>
      </c>
      <c r="I3184" t="s">
        <v>46</v>
      </c>
      <c r="J3184" t="s">
        <v>5707</v>
      </c>
      <c r="K3184" t="s">
        <v>7735</v>
      </c>
      <c r="L3184" s="8"/>
    </row>
    <row r="3185" spans="1:12" x14ac:dyDescent="0.2">
      <c r="A3185" t="s">
        <v>8128</v>
      </c>
      <c r="B3185" t="s">
        <v>10643</v>
      </c>
      <c r="D3185" s="8" t="str">
        <f t="shared" si="49"/>
        <v/>
      </c>
      <c r="G3185" t="s">
        <v>5403</v>
      </c>
      <c r="H3185" t="s">
        <v>5439</v>
      </c>
      <c r="I3185" t="s">
        <v>46</v>
      </c>
      <c r="J3185" t="s">
        <v>5707</v>
      </c>
      <c r="K3185" t="s">
        <v>7735</v>
      </c>
      <c r="L3185" s="8"/>
    </row>
    <row r="3186" spans="1:12" x14ac:dyDescent="0.2">
      <c r="A3186" t="s">
        <v>8129</v>
      </c>
      <c r="B3186" t="s">
        <v>10644</v>
      </c>
      <c r="D3186" s="8" t="str">
        <f t="shared" si="49"/>
        <v/>
      </c>
      <c r="G3186" t="s">
        <v>5403</v>
      </c>
      <c r="H3186" t="s">
        <v>5440</v>
      </c>
      <c r="I3186" t="s">
        <v>46</v>
      </c>
      <c r="J3186" t="s">
        <v>5707</v>
      </c>
      <c r="K3186" t="s">
        <v>7735</v>
      </c>
      <c r="L3186" s="8"/>
    </row>
    <row r="3187" spans="1:12" x14ac:dyDescent="0.2">
      <c r="A3187" t="s">
        <v>8130</v>
      </c>
      <c r="B3187" t="s">
        <v>10645</v>
      </c>
      <c r="D3187" s="8" t="str">
        <f t="shared" si="49"/>
        <v/>
      </c>
      <c r="G3187" t="s">
        <v>5403</v>
      </c>
      <c r="H3187" t="s">
        <v>5441</v>
      </c>
      <c r="I3187" t="s">
        <v>46</v>
      </c>
      <c r="J3187" t="s">
        <v>5707</v>
      </c>
      <c r="K3187" t="s">
        <v>7735</v>
      </c>
      <c r="L3187" s="8"/>
    </row>
    <row r="3188" spans="1:12" x14ac:dyDescent="0.2">
      <c r="A3188" t="s">
        <v>8131</v>
      </c>
      <c r="B3188" t="s">
        <v>10623</v>
      </c>
      <c r="D3188" s="8" t="str">
        <f t="shared" si="49"/>
        <v/>
      </c>
      <c r="G3188" t="s">
        <v>5403</v>
      </c>
      <c r="H3188" t="s">
        <v>5442</v>
      </c>
      <c r="I3188" t="s">
        <v>46</v>
      </c>
      <c r="J3188" t="s">
        <v>5707</v>
      </c>
      <c r="K3188" t="s">
        <v>7735</v>
      </c>
      <c r="L3188" s="8"/>
    </row>
    <row r="3189" spans="1:12" x14ac:dyDescent="0.2">
      <c r="A3189" t="s">
        <v>8132</v>
      </c>
      <c r="B3189" t="s">
        <v>10646</v>
      </c>
      <c r="D3189" s="8" t="str">
        <f t="shared" si="49"/>
        <v/>
      </c>
      <c r="G3189" t="s">
        <v>5403</v>
      </c>
      <c r="H3189" t="s">
        <v>5443</v>
      </c>
      <c r="I3189" t="s">
        <v>46</v>
      </c>
      <c r="J3189" t="s">
        <v>5707</v>
      </c>
      <c r="K3189" t="s">
        <v>7735</v>
      </c>
      <c r="L3189" s="8"/>
    </row>
    <row r="3190" spans="1:12" x14ac:dyDescent="0.2">
      <c r="A3190" t="s">
        <v>8133</v>
      </c>
      <c r="B3190" t="s">
        <v>10647</v>
      </c>
      <c r="D3190" s="8" t="str">
        <f t="shared" si="49"/>
        <v/>
      </c>
      <c r="G3190" t="s">
        <v>5403</v>
      </c>
      <c r="H3190" t="s">
        <v>5444</v>
      </c>
      <c r="I3190" t="s">
        <v>46</v>
      </c>
      <c r="J3190" t="s">
        <v>5707</v>
      </c>
      <c r="K3190" t="s">
        <v>7735</v>
      </c>
      <c r="L3190" s="8"/>
    </row>
    <row r="3191" spans="1:12" x14ac:dyDescent="0.2">
      <c r="A3191" t="s">
        <v>8134</v>
      </c>
      <c r="B3191" t="s">
        <v>10648</v>
      </c>
      <c r="D3191" s="8" t="str">
        <f t="shared" si="49"/>
        <v/>
      </c>
      <c r="G3191" t="s">
        <v>5403</v>
      </c>
      <c r="H3191" t="s">
        <v>5445</v>
      </c>
      <c r="I3191" t="s">
        <v>46</v>
      </c>
      <c r="J3191" t="s">
        <v>5707</v>
      </c>
      <c r="K3191" t="s">
        <v>7735</v>
      </c>
      <c r="L3191" s="8"/>
    </row>
    <row r="3192" spans="1:12" x14ac:dyDescent="0.2">
      <c r="A3192" t="s">
        <v>8135</v>
      </c>
      <c r="B3192" t="s">
        <v>10649</v>
      </c>
      <c r="D3192" s="8" t="str">
        <f t="shared" si="49"/>
        <v/>
      </c>
      <c r="G3192" t="s">
        <v>5403</v>
      </c>
      <c r="H3192" t="s">
        <v>5446</v>
      </c>
      <c r="I3192" t="s">
        <v>46</v>
      </c>
      <c r="J3192" t="s">
        <v>5707</v>
      </c>
      <c r="K3192" t="s">
        <v>7735</v>
      </c>
      <c r="L3192" s="8"/>
    </row>
    <row r="3193" spans="1:12" x14ac:dyDescent="0.2">
      <c r="A3193" t="s">
        <v>8136</v>
      </c>
      <c r="B3193" t="s">
        <v>10650</v>
      </c>
      <c r="D3193" s="8" t="str">
        <f t="shared" si="49"/>
        <v/>
      </c>
      <c r="G3193" t="s">
        <v>5403</v>
      </c>
      <c r="H3193" t="s">
        <v>5447</v>
      </c>
      <c r="I3193" t="s">
        <v>46</v>
      </c>
      <c r="J3193" t="s">
        <v>5707</v>
      </c>
      <c r="K3193" t="s">
        <v>7735</v>
      </c>
      <c r="L3193" s="8"/>
    </row>
    <row r="3194" spans="1:12" x14ac:dyDescent="0.2">
      <c r="A3194" t="s">
        <v>8137</v>
      </c>
      <c r="B3194" t="s">
        <v>10675</v>
      </c>
      <c r="D3194" s="8" t="str">
        <f t="shared" si="49"/>
        <v/>
      </c>
      <c r="G3194" t="s">
        <v>5403</v>
      </c>
      <c r="H3194" t="s">
        <v>5448</v>
      </c>
      <c r="I3194" t="s">
        <v>46</v>
      </c>
      <c r="J3194" t="s">
        <v>5707</v>
      </c>
      <c r="K3194" t="s">
        <v>7735</v>
      </c>
      <c r="L3194" s="8"/>
    </row>
    <row r="3195" spans="1:12" x14ac:dyDescent="0.2">
      <c r="A3195" t="s">
        <v>8138</v>
      </c>
      <c r="B3195" t="s">
        <v>10652</v>
      </c>
      <c r="D3195" s="8" t="str">
        <f t="shared" si="49"/>
        <v/>
      </c>
      <c r="G3195" t="s">
        <v>5403</v>
      </c>
      <c r="H3195" t="s">
        <v>5449</v>
      </c>
      <c r="I3195" t="s">
        <v>46</v>
      </c>
      <c r="J3195" t="s">
        <v>5707</v>
      </c>
      <c r="K3195" t="s">
        <v>7735</v>
      </c>
      <c r="L3195" s="8"/>
    </row>
    <row r="3196" spans="1:12" x14ac:dyDescent="0.2">
      <c r="A3196" t="s">
        <v>8139</v>
      </c>
      <c r="B3196" t="s">
        <v>10653</v>
      </c>
      <c r="D3196" s="8" t="str">
        <f t="shared" si="49"/>
        <v/>
      </c>
      <c r="G3196" t="s">
        <v>5403</v>
      </c>
      <c r="H3196" t="s">
        <v>5450</v>
      </c>
      <c r="I3196" t="s">
        <v>46</v>
      </c>
      <c r="J3196" t="s">
        <v>5707</v>
      </c>
      <c r="K3196" t="s">
        <v>7735</v>
      </c>
      <c r="L3196" s="8"/>
    </row>
    <row r="3197" spans="1:12" x14ac:dyDescent="0.2">
      <c r="A3197" t="s">
        <v>8140</v>
      </c>
      <c r="B3197" t="s">
        <v>10654</v>
      </c>
      <c r="D3197" s="8" t="str">
        <f t="shared" si="49"/>
        <v/>
      </c>
      <c r="G3197" t="s">
        <v>5403</v>
      </c>
      <c r="H3197" t="s">
        <v>5451</v>
      </c>
      <c r="I3197" t="s">
        <v>46</v>
      </c>
      <c r="J3197" t="s">
        <v>5707</v>
      </c>
      <c r="K3197" t="s">
        <v>7735</v>
      </c>
      <c r="L3197" s="8"/>
    </row>
    <row r="3198" spans="1:12" x14ac:dyDescent="0.2">
      <c r="A3198" t="s">
        <v>8141</v>
      </c>
      <c r="B3198" t="s">
        <v>10655</v>
      </c>
      <c r="D3198" s="8" t="str">
        <f t="shared" si="49"/>
        <v/>
      </c>
      <c r="G3198" t="s">
        <v>5403</v>
      </c>
      <c r="H3198" t="s">
        <v>5452</v>
      </c>
      <c r="I3198" t="s">
        <v>46</v>
      </c>
      <c r="J3198" t="s">
        <v>5707</v>
      </c>
      <c r="K3198" t="s">
        <v>7735</v>
      </c>
      <c r="L3198" s="8"/>
    </row>
    <row r="3199" spans="1:12" x14ac:dyDescent="0.2">
      <c r="A3199" t="s">
        <v>8142</v>
      </c>
      <c r="B3199" t="s">
        <v>10656</v>
      </c>
      <c r="D3199" s="8" t="str">
        <f t="shared" si="49"/>
        <v/>
      </c>
      <c r="G3199" t="s">
        <v>5403</v>
      </c>
      <c r="H3199" t="s">
        <v>5453</v>
      </c>
      <c r="I3199" t="s">
        <v>46</v>
      </c>
      <c r="J3199" t="s">
        <v>5707</v>
      </c>
      <c r="K3199" t="s">
        <v>7735</v>
      </c>
      <c r="L3199" s="8"/>
    </row>
    <row r="3200" spans="1:12" x14ac:dyDescent="0.2">
      <c r="A3200" t="s">
        <v>8143</v>
      </c>
      <c r="B3200" t="s">
        <v>10657</v>
      </c>
      <c r="D3200" s="8" t="str">
        <f t="shared" si="49"/>
        <v/>
      </c>
      <c r="G3200" t="s">
        <v>5403</v>
      </c>
      <c r="H3200" t="s">
        <v>5454</v>
      </c>
      <c r="I3200" t="s">
        <v>46</v>
      </c>
      <c r="J3200" t="s">
        <v>5707</v>
      </c>
      <c r="K3200" t="s">
        <v>7735</v>
      </c>
      <c r="L3200" s="8"/>
    </row>
    <row r="3201" spans="1:12" x14ac:dyDescent="0.2">
      <c r="A3201" t="s">
        <v>8144</v>
      </c>
      <c r="B3201" t="s">
        <v>10658</v>
      </c>
      <c r="D3201" s="8" t="str">
        <f t="shared" si="49"/>
        <v/>
      </c>
      <c r="G3201" t="s">
        <v>5403</v>
      </c>
      <c r="H3201" t="s">
        <v>5455</v>
      </c>
      <c r="I3201" t="s">
        <v>46</v>
      </c>
      <c r="J3201" t="s">
        <v>5707</v>
      </c>
      <c r="K3201" t="s">
        <v>7735</v>
      </c>
      <c r="L3201" s="8"/>
    </row>
    <row r="3202" spans="1:12" x14ac:dyDescent="0.2">
      <c r="A3202" t="s">
        <v>8145</v>
      </c>
      <c r="B3202" t="s">
        <v>10377</v>
      </c>
      <c r="D3202" s="8" t="str">
        <f t="shared" ref="D3202:D3265" si="50"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G3202" t="s">
        <v>5403</v>
      </c>
      <c r="H3202" t="s">
        <v>5406</v>
      </c>
      <c r="I3202" t="s">
        <v>45</v>
      </c>
      <c r="J3202" t="s">
        <v>5404</v>
      </c>
      <c r="K3202" t="s">
        <v>7736</v>
      </c>
      <c r="L3202" s="8"/>
    </row>
    <row r="3203" spans="1:12" x14ac:dyDescent="0.2">
      <c r="A3203" t="s">
        <v>8146</v>
      </c>
      <c r="B3203" t="s">
        <v>10378</v>
      </c>
      <c r="D3203" s="8" t="str">
        <f t="shared" si="50"/>
        <v/>
      </c>
      <c r="G3203" t="s">
        <v>5403</v>
      </c>
      <c r="H3203" t="s">
        <v>5407</v>
      </c>
      <c r="I3203" t="s">
        <v>45</v>
      </c>
      <c r="J3203" t="s">
        <v>5404</v>
      </c>
      <c r="K3203" t="s">
        <v>7736</v>
      </c>
      <c r="L3203" s="8"/>
    </row>
    <row r="3204" spans="1:12" x14ac:dyDescent="0.2">
      <c r="A3204" t="s">
        <v>8147</v>
      </c>
      <c r="B3204" t="s">
        <v>10379</v>
      </c>
      <c r="D3204" s="8" t="str">
        <f t="shared" si="50"/>
        <v/>
      </c>
      <c r="G3204" t="s">
        <v>5403</v>
      </c>
      <c r="H3204" t="s">
        <v>5408</v>
      </c>
      <c r="I3204" t="s">
        <v>45</v>
      </c>
      <c r="J3204" t="s">
        <v>5404</v>
      </c>
      <c r="K3204" t="s">
        <v>7736</v>
      </c>
      <c r="L3204" s="8"/>
    </row>
    <row r="3205" spans="1:12" x14ac:dyDescent="0.2">
      <c r="A3205" t="s">
        <v>8148</v>
      </c>
      <c r="B3205" t="s">
        <v>10380</v>
      </c>
      <c r="D3205" s="8" t="str">
        <f t="shared" si="50"/>
        <v/>
      </c>
      <c r="G3205" t="s">
        <v>5403</v>
      </c>
      <c r="H3205" t="s">
        <v>5409</v>
      </c>
      <c r="I3205" t="s">
        <v>45</v>
      </c>
      <c r="J3205" t="s">
        <v>5404</v>
      </c>
      <c r="K3205" t="s">
        <v>7736</v>
      </c>
      <c r="L3205" s="8"/>
    </row>
    <row r="3206" spans="1:12" x14ac:dyDescent="0.2">
      <c r="A3206" t="s">
        <v>8149</v>
      </c>
      <c r="B3206" t="s">
        <v>10381</v>
      </c>
      <c r="D3206" s="8" t="str">
        <f t="shared" si="50"/>
        <v/>
      </c>
      <c r="G3206" t="s">
        <v>5403</v>
      </c>
      <c r="H3206" t="s">
        <v>5410</v>
      </c>
      <c r="I3206" t="s">
        <v>45</v>
      </c>
      <c r="J3206" t="s">
        <v>5404</v>
      </c>
      <c r="K3206" t="s">
        <v>7736</v>
      </c>
      <c r="L3206" s="8"/>
    </row>
    <row r="3207" spans="1:12" x14ac:dyDescent="0.2">
      <c r="A3207" t="s">
        <v>8150</v>
      </c>
      <c r="B3207" t="s">
        <v>10382</v>
      </c>
      <c r="D3207" s="8" t="str">
        <f t="shared" si="50"/>
        <v/>
      </c>
      <c r="G3207" t="s">
        <v>5403</v>
      </c>
      <c r="H3207" t="s">
        <v>5411</v>
      </c>
      <c r="I3207" t="s">
        <v>45</v>
      </c>
      <c r="J3207" t="s">
        <v>5404</v>
      </c>
      <c r="K3207" t="s">
        <v>7736</v>
      </c>
      <c r="L3207" s="8"/>
    </row>
    <row r="3208" spans="1:12" x14ac:dyDescent="0.2">
      <c r="A3208" t="s">
        <v>8151</v>
      </c>
      <c r="B3208" t="s">
        <v>10383</v>
      </c>
      <c r="D3208" s="8" t="str">
        <f t="shared" si="50"/>
        <v/>
      </c>
      <c r="G3208" t="s">
        <v>5403</v>
      </c>
      <c r="H3208" t="s">
        <v>5412</v>
      </c>
      <c r="I3208" t="s">
        <v>45</v>
      </c>
      <c r="J3208" t="s">
        <v>5404</v>
      </c>
      <c r="K3208" t="s">
        <v>7736</v>
      </c>
      <c r="L3208" s="8"/>
    </row>
    <row r="3209" spans="1:12" x14ac:dyDescent="0.2">
      <c r="A3209" t="s">
        <v>8152</v>
      </c>
      <c r="B3209" t="s">
        <v>10384</v>
      </c>
      <c r="D3209" s="8" t="str">
        <f t="shared" si="50"/>
        <v/>
      </c>
      <c r="G3209" t="s">
        <v>5403</v>
      </c>
      <c r="H3209" t="s">
        <v>5413</v>
      </c>
      <c r="I3209" t="s">
        <v>45</v>
      </c>
      <c r="J3209" t="s">
        <v>5404</v>
      </c>
      <c r="K3209" t="s">
        <v>7736</v>
      </c>
      <c r="L3209" s="8"/>
    </row>
    <row r="3210" spans="1:12" x14ac:dyDescent="0.2">
      <c r="A3210" t="s">
        <v>8153</v>
      </c>
      <c r="B3210" t="s">
        <v>10385</v>
      </c>
      <c r="D3210" s="8" t="str">
        <f t="shared" si="50"/>
        <v/>
      </c>
      <c r="G3210" t="s">
        <v>5403</v>
      </c>
      <c r="H3210" t="s">
        <v>5414</v>
      </c>
      <c r="I3210" t="s">
        <v>45</v>
      </c>
      <c r="J3210" t="s">
        <v>5404</v>
      </c>
      <c r="K3210" t="s">
        <v>7736</v>
      </c>
      <c r="L3210" s="8"/>
    </row>
    <row r="3211" spans="1:12" x14ac:dyDescent="0.2">
      <c r="A3211" t="s">
        <v>8154</v>
      </c>
      <c r="B3211" t="s">
        <v>10381</v>
      </c>
      <c r="D3211" s="8" t="str">
        <f t="shared" si="50"/>
        <v/>
      </c>
      <c r="G3211" t="s">
        <v>5403</v>
      </c>
      <c r="H3211" t="s">
        <v>5415</v>
      </c>
      <c r="I3211" t="s">
        <v>45</v>
      </c>
      <c r="J3211" t="s">
        <v>5404</v>
      </c>
      <c r="K3211" t="s">
        <v>7736</v>
      </c>
      <c r="L3211" s="8"/>
    </row>
    <row r="3212" spans="1:12" x14ac:dyDescent="0.2">
      <c r="A3212" t="s">
        <v>8155</v>
      </c>
      <c r="B3212" t="s">
        <v>10386</v>
      </c>
      <c r="D3212" s="8" t="str">
        <f t="shared" si="50"/>
        <v/>
      </c>
      <c r="G3212" t="s">
        <v>5403</v>
      </c>
      <c r="H3212" t="s">
        <v>5416</v>
      </c>
      <c r="I3212" t="s">
        <v>45</v>
      </c>
      <c r="J3212" t="s">
        <v>5404</v>
      </c>
      <c r="K3212" t="s">
        <v>7736</v>
      </c>
      <c r="L3212" s="8"/>
    </row>
    <row r="3213" spans="1:12" x14ac:dyDescent="0.2">
      <c r="A3213" t="s">
        <v>8156</v>
      </c>
      <c r="B3213" t="s">
        <v>10387</v>
      </c>
      <c r="D3213" s="8" t="str">
        <f t="shared" si="50"/>
        <v/>
      </c>
      <c r="G3213" t="s">
        <v>5403</v>
      </c>
      <c r="H3213" t="s">
        <v>5417</v>
      </c>
      <c r="I3213" t="s">
        <v>45</v>
      </c>
      <c r="J3213" t="s">
        <v>5404</v>
      </c>
      <c r="K3213" t="s">
        <v>7736</v>
      </c>
      <c r="L3213" s="8"/>
    </row>
    <row r="3214" spans="1:12" x14ac:dyDescent="0.2">
      <c r="A3214" t="s">
        <v>8157</v>
      </c>
      <c r="B3214" t="s">
        <v>10388</v>
      </c>
      <c r="D3214" s="8" t="str">
        <f t="shared" si="50"/>
        <v/>
      </c>
      <c r="G3214" t="s">
        <v>5403</v>
      </c>
      <c r="H3214" t="s">
        <v>5418</v>
      </c>
      <c r="I3214" t="s">
        <v>45</v>
      </c>
      <c r="J3214" t="s">
        <v>5404</v>
      </c>
      <c r="K3214" t="s">
        <v>7736</v>
      </c>
      <c r="L3214" s="8"/>
    </row>
    <row r="3215" spans="1:12" x14ac:dyDescent="0.2">
      <c r="A3215" t="s">
        <v>8158</v>
      </c>
      <c r="B3215" t="s">
        <v>10389</v>
      </c>
      <c r="D3215" s="8" t="str">
        <f t="shared" si="50"/>
        <v/>
      </c>
      <c r="G3215" t="s">
        <v>5403</v>
      </c>
      <c r="H3215" t="s">
        <v>5419</v>
      </c>
      <c r="I3215" t="s">
        <v>45</v>
      </c>
      <c r="J3215" t="s">
        <v>5404</v>
      </c>
      <c r="K3215" t="s">
        <v>7736</v>
      </c>
      <c r="L3215" s="8"/>
    </row>
    <row r="3216" spans="1:12" x14ac:dyDescent="0.2">
      <c r="A3216" t="s">
        <v>8159</v>
      </c>
      <c r="B3216" t="s">
        <v>10390</v>
      </c>
      <c r="D3216" s="8" t="str">
        <f t="shared" si="50"/>
        <v/>
      </c>
      <c r="G3216" t="s">
        <v>5403</v>
      </c>
      <c r="H3216" t="s">
        <v>5420</v>
      </c>
      <c r="I3216" t="s">
        <v>45</v>
      </c>
      <c r="J3216" t="s">
        <v>5404</v>
      </c>
      <c r="K3216" t="s">
        <v>7736</v>
      </c>
      <c r="L3216" s="8"/>
    </row>
    <row r="3217" spans="1:12" x14ac:dyDescent="0.2">
      <c r="A3217" t="s">
        <v>8160</v>
      </c>
      <c r="B3217" t="s">
        <v>10391</v>
      </c>
      <c r="D3217" s="8" t="str">
        <f t="shared" si="50"/>
        <v/>
      </c>
      <c r="G3217" t="s">
        <v>5403</v>
      </c>
      <c r="H3217" t="s">
        <v>5421</v>
      </c>
      <c r="I3217" t="s">
        <v>45</v>
      </c>
      <c r="J3217" t="s">
        <v>5404</v>
      </c>
      <c r="K3217" t="s">
        <v>7736</v>
      </c>
      <c r="L3217" s="8"/>
    </row>
    <row r="3218" spans="1:12" x14ac:dyDescent="0.2">
      <c r="A3218" t="s">
        <v>8161</v>
      </c>
      <c r="B3218" t="s">
        <v>10392</v>
      </c>
      <c r="D3218" s="8" t="str">
        <f t="shared" si="50"/>
        <v/>
      </c>
      <c r="G3218" t="s">
        <v>5403</v>
      </c>
      <c r="H3218" t="s">
        <v>5422</v>
      </c>
      <c r="I3218" t="s">
        <v>45</v>
      </c>
      <c r="J3218" t="s">
        <v>5404</v>
      </c>
      <c r="K3218" t="s">
        <v>7736</v>
      </c>
      <c r="L3218" s="8"/>
    </row>
    <row r="3219" spans="1:12" x14ac:dyDescent="0.2">
      <c r="A3219" t="s">
        <v>8162</v>
      </c>
      <c r="B3219" t="s">
        <v>10393</v>
      </c>
      <c r="D3219" s="8" t="str">
        <f t="shared" si="50"/>
        <v/>
      </c>
      <c r="G3219" t="s">
        <v>5403</v>
      </c>
      <c r="H3219" t="s">
        <v>5423</v>
      </c>
      <c r="I3219" t="s">
        <v>45</v>
      </c>
      <c r="J3219" t="s">
        <v>5404</v>
      </c>
      <c r="K3219" t="s">
        <v>7736</v>
      </c>
      <c r="L3219" s="8"/>
    </row>
    <row r="3220" spans="1:12" x14ac:dyDescent="0.2">
      <c r="A3220" t="s">
        <v>8163</v>
      </c>
      <c r="B3220" t="s">
        <v>10394</v>
      </c>
      <c r="D3220" s="8" t="str">
        <f t="shared" si="50"/>
        <v/>
      </c>
      <c r="G3220" t="s">
        <v>5403</v>
      </c>
      <c r="H3220" t="s">
        <v>5424</v>
      </c>
      <c r="I3220" t="s">
        <v>45</v>
      </c>
      <c r="J3220" t="s">
        <v>5404</v>
      </c>
      <c r="K3220" t="s">
        <v>7736</v>
      </c>
      <c r="L3220" s="8"/>
    </row>
    <row r="3221" spans="1:12" x14ac:dyDescent="0.2">
      <c r="A3221" t="s">
        <v>8164</v>
      </c>
      <c r="B3221" t="s">
        <v>10395</v>
      </c>
      <c r="D3221" s="8" t="str">
        <f t="shared" si="50"/>
        <v/>
      </c>
      <c r="G3221" t="s">
        <v>5403</v>
      </c>
      <c r="H3221" t="s">
        <v>5425</v>
      </c>
      <c r="I3221" t="s">
        <v>45</v>
      </c>
      <c r="J3221" t="s">
        <v>5404</v>
      </c>
      <c r="K3221" t="s">
        <v>7736</v>
      </c>
      <c r="L3221" s="8"/>
    </row>
    <row r="3222" spans="1:12" x14ac:dyDescent="0.2">
      <c r="A3222" t="s">
        <v>8165</v>
      </c>
      <c r="B3222" t="s">
        <v>10396</v>
      </c>
      <c r="D3222" s="8" t="str">
        <f t="shared" si="50"/>
        <v/>
      </c>
      <c r="G3222" t="s">
        <v>5403</v>
      </c>
      <c r="H3222" t="s">
        <v>5426</v>
      </c>
      <c r="I3222" t="s">
        <v>45</v>
      </c>
      <c r="J3222" t="s">
        <v>5404</v>
      </c>
      <c r="K3222" t="s">
        <v>7736</v>
      </c>
      <c r="L3222" s="8"/>
    </row>
    <row r="3223" spans="1:12" x14ac:dyDescent="0.2">
      <c r="A3223" t="s">
        <v>8166</v>
      </c>
      <c r="B3223" t="s">
        <v>10397</v>
      </c>
      <c r="D3223" s="8" t="str">
        <f t="shared" si="50"/>
        <v/>
      </c>
      <c r="G3223" t="s">
        <v>5403</v>
      </c>
      <c r="H3223" t="s">
        <v>5427</v>
      </c>
      <c r="I3223" t="s">
        <v>45</v>
      </c>
      <c r="J3223" t="s">
        <v>5404</v>
      </c>
      <c r="K3223" t="s">
        <v>7736</v>
      </c>
      <c r="L3223" s="8"/>
    </row>
    <row r="3224" spans="1:12" x14ac:dyDescent="0.2">
      <c r="A3224" t="s">
        <v>8167</v>
      </c>
      <c r="B3224" t="s">
        <v>10383</v>
      </c>
      <c r="D3224" s="8" t="str">
        <f t="shared" si="50"/>
        <v/>
      </c>
      <c r="G3224" t="s">
        <v>5403</v>
      </c>
      <c r="H3224" t="s">
        <v>5428</v>
      </c>
      <c r="I3224" t="s">
        <v>45</v>
      </c>
      <c r="J3224" t="s">
        <v>5404</v>
      </c>
      <c r="K3224" t="s">
        <v>7736</v>
      </c>
      <c r="L3224" s="8"/>
    </row>
    <row r="3225" spans="1:12" x14ac:dyDescent="0.2">
      <c r="A3225" t="s">
        <v>8168</v>
      </c>
      <c r="B3225" t="s">
        <v>10398</v>
      </c>
      <c r="D3225" s="8" t="str">
        <f t="shared" si="50"/>
        <v/>
      </c>
      <c r="G3225" t="s">
        <v>5403</v>
      </c>
      <c r="H3225" t="s">
        <v>5429</v>
      </c>
      <c r="I3225" t="s">
        <v>45</v>
      </c>
      <c r="J3225" t="s">
        <v>5404</v>
      </c>
      <c r="K3225" t="s">
        <v>7736</v>
      </c>
      <c r="L3225" s="8"/>
    </row>
    <row r="3226" spans="1:12" x14ac:dyDescent="0.2">
      <c r="A3226" t="s">
        <v>8169</v>
      </c>
      <c r="B3226" t="s">
        <v>10399</v>
      </c>
      <c r="D3226" s="8" t="str">
        <f t="shared" si="50"/>
        <v/>
      </c>
      <c r="G3226" t="s">
        <v>5403</v>
      </c>
      <c r="H3226" t="s">
        <v>5430</v>
      </c>
      <c r="I3226" t="s">
        <v>45</v>
      </c>
      <c r="J3226" t="s">
        <v>5404</v>
      </c>
      <c r="K3226" t="s">
        <v>7736</v>
      </c>
      <c r="L3226" s="8"/>
    </row>
    <row r="3227" spans="1:12" x14ac:dyDescent="0.2">
      <c r="A3227" t="s">
        <v>8170</v>
      </c>
      <c r="B3227" t="s">
        <v>10400</v>
      </c>
      <c r="D3227" s="8" t="str">
        <f t="shared" si="50"/>
        <v/>
      </c>
      <c r="G3227" t="s">
        <v>5403</v>
      </c>
      <c r="H3227" t="s">
        <v>5431</v>
      </c>
      <c r="I3227" t="s">
        <v>45</v>
      </c>
      <c r="J3227" t="s">
        <v>5404</v>
      </c>
      <c r="K3227" t="s">
        <v>7736</v>
      </c>
      <c r="L3227" s="8"/>
    </row>
    <row r="3228" spans="1:12" x14ac:dyDescent="0.2">
      <c r="A3228" t="s">
        <v>8171</v>
      </c>
      <c r="B3228" t="s">
        <v>10401</v>
      </c>
      <c r="D3228" s="8" t="str">
        <f t="shared" si="50"/>
        <v/>
      </c>
      <c r="G3228" t="s">
        <v>5403</v>
      </c>
      <c r="H3228" t="s">
        <v>5432</v>
      </c>
      <c r="I3228" t="s">
        <v>45</v>
      </c>
      <c r="J3228" t="s">
        <v>5404</v>
      </c>
      <c r="K3228" t="s">
        <v>7736</v>
      </c>
      <c r="L3228" s="8"/>
    </row>
    <row r="3229" spans="1:12" x14ac:dyDescent="0.2">
      <c r="A3229" t="s">
        <v>8172</v>
      </c>
      <c r="B3229" t="s">
        <v>10402</v>
      </c>
      <c r="D3229" s="8" t="str">
        <f t="shared" si="50"/>
        <v/>
      </c>
      <c r="G3229" t="s">
        <v>5403</v>
      </c>
      <c r="H3229" t="s">
        <v>5433</v>
      </c>
      <c r="I3229" t="s">
        <v>45</v>
      </c>
      <c r="J3229" t="s">
        <v>5404</v>
      </c>
      <c r="K3229" t="s">
        <v>7736</v>
      </c>
      <c r="L3229" s="8"/>
    </row>
    <row r="3230" spans="1:12" x14ac:dyDescent="0.2">
      <c r="A3230" t="s">
        <v>8173</v>
      </c>
      <c r="B3230" t="s">
        <v>10403</v>
      </c>
      <c r="D3230" s="8" t="str">
        <f t="shared" si="50"/>
        <v/>
      </c>
      <c r="G3230" t="s">
        <v>5403</v>
      </c>
      <c r="H3230" t="s">
        <v>5434</v>
      </c>
      <c r="I3230" t="s">
        <v>45</v>
      </c>
      <c r="J3230" t="s">
        <v>5404</v>
      </c>
      <c r="K3230" t="s">
        <v>7736</v>
      </c>
      <c r="L3230" s="8"/>
    </row>
    <row r="3231" spans="1:12" x14ac:dyDescent="0.2">
      <c r="A3231" t="s">
        <v>8174</v>
      </c>
      <c r="B3231" t="s">
        <v>10404</v>
      </c>
      <c r="D3231" s="8" t="str">
        <f t="shared" si="50"/>
        <v/>
      </c>
      <c r="G3231" t="s">
        <v>5403</v>
      </c>
      <c r="H3231" t="s">
        <v>5435</v>
      </c>
      <c r="I3231" t="s">
        <v>45</v>
      </c>
      <c r="J3231" t="s">
        <v>5404</v>
      </c>
      <c r="K3231" t="s">
        <v>7736</v>
      </c>
      <c r="L3231" s="8"/>
    </row>
    <row r="3232" spans="1:12" x14ac:dyDescent="0.2">
      <c r="A3232" t="s">
        <v>8175</v>
      </c>
      <c r="B3232" t="s">
        <v>10405</v>
      </c>
      <c r="D3232" s="8" t="str">
        <f t="shared" si="50"/>
        <v/>
      </c>
      <c r="G3232" t="s">
        <v>5403</v>
      </c>
      <c r="H3232" t="s">
        <v>5436</v>
      </c>
      <c r="I3232" t="s">
        <v>45</v>
      </c>
      <c r="J3232" t="s">
        <v>5404</v>
      </c>
      <c r="K3232" t="s">
        <v>7736</v>
      </c>
      <c r="L3232" s="8"/>
    </row>
    <row r="3233" spans="1:12" x14ac:dyDescent="0.2">
      <c r="A3233" t="s">
        <v>8176</v>
      </c>
      <c r="B3233" t="s">
        <v>10406</v>
      </c>
      <c r="D3233" s="8" t="str">
        <f t="shared" si="50"/>
        <v/>
      </c>
      <c r="G3233" t="s">
        <v>5403</v>
      </c>
      <c r="H3233" t="s">
        <v>5437</v>
      </c>
      <c r="I3233" t="s">
        <v>45</v>
      </c>
      <c r="J3233" t="s">
        <v>5404</v>
      </c>
      <c r="K3233" t="s">
        <v>7736</v>
      </c>
      <c r="L3233" s="8"/>
    </row>
    <row r="3234" spans="1:12" x14ac:dyDescent="0.2">
      <c r="A3234" t="s">
        <v>8177</v>
      </c>
      <c r="B3234" t="s">
        <v>10407</v>
      </c>
      <c r="D3234" s="8" t="str">
        <f t="shared" si="50"/>
        <v/>
      </c>
      <c r="G3234" t="s">
        <v>5403</v>
      </c>
      <c r="H3234" t="s">
        <v>5438</v>
      </c>
      <c r="I3234" t="s">
        <v>45</v>
      </c>
      <c r="J3234" t="s">
        <v>5404</v>
      </c>
      <c r="K3234" t="s">
        <v>7736</v>
      </c>
      <c r="L3234" s="8"/>
    </row>
    <row r="3235" spans="1:12" x14ac:dyDescent="0.2">
      <c r="A3235" t="s">
        <v>8178</v>
      </c>
      <c r="B3235" t="s">
        <v>10408</v>
      </c>
      <c r="D3235" s="8" t="str">
        <f t="shared" si="50"/>
        <v/>
      </c>
      <c r="G3235" t="s">
        <v>5403</v>
      </c>
      <c r="H3235" t="s">
        <v>5439</v>
      </c>
      <c r="I3235" t="s">
        <v>45</v>
      </c>
      <c r="J3235" t="s">
        <v>5404</v>
      </c>
      <c r="K3235" t="s">
        <v>7736</v>
      </c>
      <c r="L3235" s="8"/>
    </row>
    <row r="3236" spans="1:12" x14ac:dyDescent="0.2">
      <c r="A3236" t="s">
        <v>8179</v>
      </c>
      <c r="B3236" t="s">
        <v>10409</v>
      </c>
      <c r="D3236" s="8" t="str">
        <f t="shared" si="50"/>
        <v/>
      </c>
      <c r="G3236" t="s">
        <v>5403</v>
      </c>
      <c r="H3236" t="s">
        <v>5440</v>
      </c>
      <c r="I3236" t="s">
        <v>45</v>
      </c>
      <c r="J3236" t="s">
        <v>5404</v>
      </c>
      <c r="K3236" t="s">
        <v>7736</v>
      </c>
      <c r="L3236" s="8"/>
    </row>
    <row r="3237" spans="1:12" x14ac:dyDescent="0.2">
      <c r="A3237" t="s">
        <v>8180</v>
      </c>
      <c r="B3237" t="s">
        <v>10410</v>
      </c>
      <c r="D3237" s="8" t="str">
        <f t="shared" si="50"/>
        <v/>
      </c>
      <c r="G3237" t="s">
        <v>5403</v>
      </c>
      <c r="H3237" t="s">
        <v>5441</v>
      </c>
      <c r="I3237" t="s">
        <v>45</v>
      </c>
      <c r="J3237" t="s">
        <v>5404</v>
      </c>
      <c r="K3237" t="s">
        <v>7736</v>
      </c>
      <c r="L3237" s="8"/>
    </row>
    <row r="3238" spans="1:12" x14ac:dyDescent="0.2">
      <c r="A3238" t="s">
        <v>8181</v>
      </c>
      <c r="B3238" t="s">
        <v>10388</v>
      </c>
      <c r="D3238" s="8" t="str">
        <f t="shared" si="50"/>
        <v/>
      </c>
      <c r="G3238" t="s">
        <v>5403</v>
      </c>
      <c r="H3238" t="s">
        <v>5442</v>
      </c>
      <c r="I3238" t="s">
        <v>45</v>
      </c>
      <c r="J3238" t="s">
        <v>5404</v>
      </c>
      <c r="K3238" t="s">
        <v>7736</v>
      </c>
      <c r="L3238" s="8"/>
    </row>
    <row r="3239" spans="1:12" x14ac:dyDescent="0.2">
      <c r="A3239" t="s">
        <v>8182</v>
      </c>
      <c r="B3239" t="s">
        <v>10659</v>
      </c>
      <c r="D3239" s="8" t="str">
        <f t="shared" si="50"/>
        <v/>
      </c>
      <c r="G3239" t="s">
        <v>5403</v>
      </c>
      <c r="H3239" t="s">
        <v>5443</v>
      </c>
      <c r="I3239" t="s">
        <v>45</v>
      </c>
      <c r="J3239" t="s">
        <v>5404</v>
      </c>
      <c r="K3239" t="s">
        <v>7736</v>
      </c>
      <c r="L3239" s="8"/>
    </row>
    <row r="3240" spans="1:12" x14ac:dyDescent="0.2">
      <c r="A3240" t="s">
        <v>8183</v>
      </c>
      <c r="B3240" t="s">
        <v>10412</v>
      </c>
      <c r="D3240" s="8" t="str">
        <f t="shared" si="50"/>
        <v/>
      </c>
      <c r="G3240" t="s">
        <v>5403</v>
      </c>
      <c r="H3240" t="s">
        <v>5444</v>
      </c>
      <c r="I3240" t="s">
        <v>45</v>
      </c>
      <c r="J3240" t="s">
        <v>5404</v>
      </c>
      <c r="K3240" t="s">
        <v>7736</v>
      </c>
      <c r="L3240" s="8"/>
    </row>
    <row r="3241" spans="1:12" x14ac:dyDescent="0.2">
      <c r="A3241" t="s">
        <v>8184</v>
      </c>
      <c r="B3241" t="s">
        <v>10413</v>
      </c>
      <c r="D3241" s="8" t="str">
        <f t="shared" si="50"/>
        <v/>
      </c>
      <c r="G3241" t="s">
        <v>5403</v>
      </c>
      <c r="H3241" t="s">
        <v>5445</v>
      </c>
      <c r="I3241" t="s">
        <v>45</v>
      </c>
      <c r="J3241" t="s">
        <v>5404</v>
      </c>
      <c r="K3241" t="s">
        <v>7736</v>
      </c>
      <c r="L3241" s="8"/>
    </row>
    <row r="3242" spans="1:12" x14ac:dyDescent="0.2">
      <c r="A3242" t="s">
        <v>8185</v>
      </c>
      <c r="B3242" t="s">
        <v>10414</v>
      </c>
      <c r="D3242" s="8" t="str">
        <f t="shared" si="50"/>
        <v/>
      </c>
      <c r="G3242" t="s">
        <v>5403</v>
      </c>
      <c r="H3242" t="s">
        <v>5446</v>
      </c>
      <c r="I3242" t="s">
        <v>45</v>
      </c>
      <c r="J3242" t="s">
        <v>5404</v>
      </c>
      <c r="K3242" t="s">
        <v>7736</v>
      </c>
      <c r="L3242" s="8"/>
    </row>
    <row r="3243" spans="1:12" x14ac:dyDescent="0.2">
      <c r="A3243" t="s">
        <v>8186</v>
      </c>
      <c r="B3243" t="s">
        <v>10415</v>
      </c>
      <c r="D3243" s="8" t="str">
        <f t="shared" si="50"/>
        <v/>
      </c>
      <c r="G3243" t="s">
        <v>5403</v>
      </c>
      <c r="H3243" t="s">
        <v>5447</v>
      </c>
      <c r="I3243" t="s">
        <v>45</v>
      </c>
      <c r="J3243" t="s">
        <v>5404</v>
      </c>
      <c r="K3243" t="s">
        <v>7736</v>
      </c>
      <c r="L3243" s="8"/>
    </row>
    <row r="3244" spans="1:12" x14ac:dyDescent="0.2">
      <c r="A3244" t="s">
        <v>8187</v>
      </c>
      <c r="B3244" t="s">
        <v>10660</v>
      </c>
      <c r="D3244" s="8" t="str">
        <f t="shared" si="50"/>
        <v/>
      </c>
      <c r="G3244" t="s">
        <v>5403</v>
      </c>
      <c r="H3244" t="s">
        <v>5448</v>
      </c>
      <c r="I3244" t="s">
        <v>45</v>
      </c>
      <c r="J3244" t="s">
        <v>5404</v>
      </c>
      <c r="K3244" t="s">
        <v>7736</v>
      </c>
      <c r="L3244" s="8"/>
    </row>
    <row r="3245" spans="1:12" x14ac:dyDescent="0.2">
      <c r="A3245" t="s">
        <v>8188</v>
      </c>
      <c r="B3245" t="s">
        <v>10417</v>
      </c>
      <c r="D3245" s="8" t="str">
        <f t="shared" si="50"/>
        <v/>
      </c>
      <c r="G3245" t="s">
        <v>5403</v>
      </c>
      <c r="H3245" t="s">
        <v>5449</v>
      </c>
      <c r="I3245" t="s">
        <v>45</v>
      </c>
      <c r="J3245" t="s">
        <v>5404</v>
      </c>
      <c r="K3245" t="s">
        <v>7736</v>
      </c>
      <c r="L3245" s="8"/>
    </row>
    <row r="3246" spans="1:12" x14ac:dyDescent="0.2">
      <c r="A3246" t="s">
        <v>8189</v>
      </c>
      <c r="B3246" t="s">
        <v>10661</v>
      </c>
      <c r="D3246" s="8" t="str">
        <f t="shared" si="50"/>
        <v/>
      </c>
      <c r="G3246" t="s">
        <v>5403</v>
      </c>
      <c r="H3246" t="s">
        <v>5450</v>
      </c>
      <c r="I3246" t="s">
        <v>45</v>
      </c>
      <c r="J3246" t="s">
        <v>5404</v>
      </c>
      <c r="K3246" t="s">
        <v>7736</v>
      </c>
      <c r="L3246" s="8"/>
    </row>
    <row r="3247" spans="1:12" x14ac:dyDescent="0.2">
      <c r="A3247" t="s">
        <v>8190</v>
      </c>
      <c r="B3247" t="s">
        <v>10419</v>
      </c>
      <c r="D3247" s="8" t="str">
        <f t="shared" si="50"/>
        <v/>
      </c>
      <c r="G3247" t="s">
        <v>5403</v>
      </c>
      <c r="H3247" t="s">
        <v>5451</v>
      </c>
      <c r="I3247" t="s">
        <v>45</v>
      </c>
      <c r="J3247" t="s">
        <v>5404</v>
      </c>
      <c r="K3247" t="s">
        <v>7736</v>
      </c>
      <c r="L3247" s="8"/>
    </row>
    <row r="3248" spans="1:12" x14ac:dyDescent="0.2">
      <c r="A3248" t="s">
        <v>8191</v>
      </c>
      <c r="B3248" t="s">
        <v>10662</v>
      </c>
      <c r="D3248" s="8" t="str">
        <f t="shared" si="50"/>
        <v/>
      </c>
      <c r="G3248" t="s">
        <v>5403</v>
      </c>
      <c r="H3248" t="s">
        <v>5452</v>
      </c>
      <c r="I3248" t="s">
        <v>45</v>
      </c>
      <c r="J3248" t="s">
        <v>5404</v>
      </c>
      <c r="K3248" t="s">
        <v>7736</v>
      </c>
      <c r="L3248" s="8"/>
    </row>
    <row r="3249" spans="1:12" x14ac:dyDescent="0.2">
      <c r="A3249" t="s">
        <v>8192</v>
      </c>
      <c r="B3249" t="s">
        <v>10421</v>
      </c>
      <c r="D3249" s="8" t="str">
        <f t="shared" si="50"/>
        <v/>
      </c>
      <c r="G3249" t="s">
        <v>5403</v>
      </c>
      <c r="H3249" t="s">
        <v>5453</v>
      </c>
      <c r="I3249" t="s">
        <v>45</v>
      </c>
      <c r="J3249" t="s">
        <v>5404</v>
      </c>
      <c r="K3249" t="s">
        <v>7736</v>
      </c>
      <c r="L3249" s="8"/>
    </row>
    <row r="3250" spans="1:12" x14ac:dyDescent="0.2">
      <c r="A3250" t="s">
        <v>8193</v>
      </c>
      <c r="B3250" t="s">
        <v>10422</v>
      </c>
      <c r="D3250" s="8" t="str">
        <f t="shared" si="50"/>
        <v/>
      </c>
      <c r="G3250" t="s">
        <v>5403</v>
      </c>
      <c r="H3250" t="s">
        <v>5454</v>
      </c>
      <c r="I3250" t="s">
        <v>45</v>
      </c>
      <c r="J3250" t="s">
        <v>5404</v>
      </c>
      <c r="K3250" t="s">
        <v>7736</v>
      </c>
      <c r="L3250" s="8"/>
    </row>
    <row r="3251" spans="1:12" x14ac:dyDescent="0.2">
      <c r="A3251" t="s">
        <v>8194</v>
      </c>
      <c r="B3251" t="s">
        <v>10423</v>
      </c>
      <c r="D3251" s="8" t="str">
        <f t="shared" si="50"/>
        <v/>
      </c>
      <c r="G3251" t="s">
        <v>5403</v>
      </c>
      <c r="H3251" t="s">
        <v>5455</v>
      </c>
      <c r="I3251" t="s">
        <v>45</v>
      </c>
      <c r="J3251" t="s">
        <v>5404</v>
      </c>
      <c r="K3251" t="s">
        <v>7736</v>
      </c>
      <c r="L3251" s="8"/>
    </row>
    <row r="3252" spans="1:12" x14ac:dyDescent="0.2">
      <c r="A3252" t="s">
        <v>8195</v>
      </c>
      <c r="B3252" t="s">
        <v>10424</v>
      </c>
      <c r="D3252" s="8" t="str">
        <f t="shared" si="50"/>
        <v/>
      </c>
      <c r="G3252" t="s">
        <v>5403</v>
      </c>
      <c r="H3252" t="s">
        <v>5406</v>
      </c>
      <c r="I3252" t="s">
        <v>46</v>
      </c>
      <c r="J3252" t="s">
        <v>5404</v>
      </c>
      <c r="K3252" t="s">
        <v>7736</v>
      </c>
      <c r="L3252" s="8"/>
    </row>
    <row r="3253" spans="1:12" x14ac:dyDescent="0.2">
      <c r="A3253" t="s">
        <v>8196</v>
      </c>
      <c r="B3253" t="s">
        <v>10425</v>
      </c>
      <c r="D3253" s="8" t="str">
        <f t="shared" si="50"/>
        <v/>
      </c>
      <c r="G3253" t="s">
        <v>5403</v>
      </c>
      <c r="H3253" t="s">
        <v>5407</v>
      </c>
      <c r="I3253" t="s">
        <v>46</v>
      </c>
      <c r="J3253" t="s">
        <v>5404</v>
      </c>
      <c r="K3253" t="s">
        <v>7736</v>
      </c>
      <c r="L3253" s="8"/>
    </row>
    <row r="3254" spans="1:12" x14ac:dyDescent="0.2">
      <c r="A3254" t="s">
        <v>8197</v>
      </c>
      <c r="B3254" t="s">
        <v>10426</v>
      </c>
      <c r="D3254" s="8" t="str">
        <f t="shared" si="50"/>
        <v/>
      </c>
      <c r="G3254" t="s">
        <v>5403</v>
      </c>
      <c r="H3254" t="s">
        <v>5408</v>
      </c>
      <c r="I3254" t="s">
        <v>46</v>
      </c>
      <c r="J3254" t="s">
        <v>5404</v>
      </c>
      <c r="K3254" t="s">
        <v>7736</v>
      </c>
      <c r="L3254" s="8"/>
    </row>
    <row r="3255" spans="1:12" x14ac:dyDescent="0.2">
      <c r="A3255" t="s">
        <v>8198</v>
      </c>
      <c r="B3255" t="s">
        <v>10427</v>
      </c>
      <c r="D3255" s="8" t="str">
        <f t="shared" si="50"/>
        <v/>
      </c>
      <c r="G3255" t="s">
        <v>5403</v>
      </c>
      <c r="H3255" t="s">
        <v>5409</v>
      </c>
      <c r="I3255" t="s">
        <v>46</v>
      </c>
      <c r="J3255" t="s">
        <v>5404</v>
      </c>
      <c r="K3255" t="s">
        <v>7736</v>
      </c>
      <c r="L3255" s="8"/>
    </row>
    <row r="3256" spans="1:12" x14ac:dyDescent="0.2">
      <c r="A3256" t="s">
        <v>8199</v>
      </c>
      <c r="B3256" t="s">
        <v>10428</v>
      </c>
      <c r="D3256" s="8" t="str">
        <f t="shared" si="50"/>
        <v/>
      </c>
      <c r="G3256" t="s">
        <v>5403</v>
      </c>
      <c r="H3256" t="s">
        <v>5410</v>
      </c>
      <c r="I3256" t="s">
        <v>46</v>
      </c>
      <c r="J3256" t="s">
        <v>5404</v>
      </c>
      <c r="K3256" t="s">
        <v>7736</v>
      </c>
      <c r="L3256" s="8"/>
    </row>
    <row r="3257" spans="1:12" x14ac:dyDescent="0.2">
      <c r="A3257" t="s">
        <v>8200</v>
      </c>
      <c r="B3257" t="s">
        <v>10429</v>
      </c>
      <c r="D3257" s="8" t="str">
        <f t="shared" si="50"/>
        <v/>
      </c>
      <c r="G3257" t="s">
        <v>5403</v>
      </c>
      <c r="H3257" t="s">
        <v>5411</v>
      </c>
      <c r="I3257" t="s">
        <v>46</v>
      </c>
      <c r="J3257" t="s">
        <v>5404</v>
      </c>
      <c r="K3257" t="s">
        <v>7736</v>
      </c>
      <c r="L3257" s="8"/>
    </row>
    <row r="3258" spans="1:12" x14ac:dyDescent="0.2">
      <c r="A3258" t="s">
        <v>8201</v>
      </c>
      <c r="B3258" t="s">
        <v>10430</v>
      </c>
      <c r="D3258" s="8" t="str">
        <f t="shared" si="50"/>
        <v/>
      </c>
      <c r="G3258" t="s">
        <v>5403</v>
      </c>
      <c r="H3258" t="s">
        <v>5412</v>
      </c>
      <c r="I3258" t="s">
        <v>46</v>
      </c>
      <c r="J3258" t="s">
        <v>5404</v>
      </c>
      <c r="K3258" t="s">
        <v>7736</v>
      </c>
      <c r="L3258" s="8"/>
    </row>
    <row r="3259" spans="1:12" x14ac:dyDescent="0.2">
      <c r="A3259" t="s">
        <v>8202</v>
      </c>
      <c r="B3259" t="s">
        <v>10431</v>
      </c>
      <c r="D3259" s="8" t="str">
        <f t="shared" si="50"/>
        <v/>
      </c>
      <c r="G3259" t="s">
        <v>5403</v>
      </c>
      <c r="H3259" t="s">
        <v>5413</v>
      </c>
      <c r="I3259" t="s">
        <v>46</v>
      </c>
      <c r="J3259" t="s">
        <v>5404</v>
      </c>
      <c r="K3259" t="s">
        <v>7736</v>
      </c>
      <c r="L3259" s="8"/>
    </row>
    <row r="3260" spans="1:12" x14ac:dyDescent="0.2">
      <c r="A3260" t="s">
        <v>8203</v>
      </c>
      <c r="B3260" t="s">
        <v>10432</v>
      </c>
      <c r="D3260" s="8" t="str">
        <f t="shared" si="50"/>
        <v/>
      </c>
      <c r="G3260" t="s">
        <v>5403</v>
      </c>
      <c r="H3260" t="s">
        <v>5414</v>
      </c>
      <c r="I3260" t="s">
        <v>46</v>
      </c>
      <c r="J3260" t="s">
        <v>5404</v>
      </c>
      <c r="K3260" t="s">
        <v>7736</v>
      </c>
      <c r="L3260" s="8"/>
    </row>
    <row r="3261" spans="1:12" x14ac:dyDescent="0.2">
      <c r="A3261" t="s">
        <v>8204</v>
      </c>
      <c r="B3261" t="s">
        <v>10428</v>
      </c>
      <c r="D3261" s="8" t="str">
        <f t="shared" si="50"/>
        <v/>
      </c>
      <c r="G3261" t="s">
        <v>5403</v>
      </c>
      <c r="H3261" t="s">
        <v>5415</v>
      </c>
      <c r="I3261" t="s">
        <v>46</v>
      </c>
      <c r="J3261" t="s">
        <v>5404</v>
      </c>
      <c r="K3261" t="s">
        <v>7736</v>
      </c>
      <c r="L3261" s="8"/>
    </row>
    <row r="3262" spans="1:12" x14ac:dyDescent="0.2">
      <c r="A3262" t="s">
        <v>8205</v>
      </c>
      <c r="B3262" t="s">
        <v>10433</v>
      </c>
      <c r="D3262" s="8" t="str">
        <f t="shared" si="50"/>
        <v/>
      </c>
      <c r="G3262" t="s">
        <v>5403</v>
      </c>
      <c r="H3262" t="s">
        <v>5416</v>
      </c>
      <c r="I3262" t="s">
        <v>46</v>
      </c>
      <c r="J3262" t="s">
        <v>5404</v>
      </c>
      <c r="K3262" t="s">
        <v>7736</v>
      </c>
      <c r="L3262" s="8"/>
    </row>
    <row r="3263" spans="1:12" x14ac:dyDescent="0.2">
      <c r="A3263" t="s">
        <v>8206</v>
      </c>
      <c r="B3263" t="s">
        <v>10434</v>
      </c>
      <c r="D3263" s="8" t="str">
        <f t="shared" si="50"/>
        <v/>
      </c>
      <c r="G3263" t="s">
        <v>5403</v>
      </c>
      <c r="H3263" t="s">
        <v>5417</v>
      </c>
      <c r="I3263" t="s">
        <v>46</v>
      </c>
      <c r="J3263" t="s">
        <v>5404</v>
      </c>
      <c r="K3263" t="s">
        <v>7736</v>
      </c>
      <c r="L3263" s="8"/>
    </row>
    <row r="3264" spans="1:12" x14ac:dyDescent="0.2">
      <c r="A3264" t="s">
        <v>8207</v>
      </c>
      <c r="B3264" t="s">
        <v>10435</v>
      </c>
      <c r="D3264" s="8" t="str">
        <f t="shared" si="50"/>
        <v/>
      </c>
      <c r="G3264" t="s">
        <v>5403</v>
      </c>
      <c r="H3264" t="s">
        <v>5418</v>
      </c>
      <c r="I3264" t="s">
        <v>46</v>
      </c>
      <c r="J3264" t="s">
        <v>5404</v>
      </c>
      <c r="K3264" t="s">
        <v>7736</v>
      </c>
      <c r="L3264" s="8"/>
    </row>
    <row r="3265" spans="1:12" x14ac:dyDescent="0.2">
      <c r="A3265" t="s">
        <v>8208</v>
      </c>
      <c r="B3265" t="s">
        <v>10436</v>
      </c>
      <c r="D3265" s="8" t="str">
        <f t="shared" si="50"/>
        <v/>
      </c>
      <c r="G3265" t="s">
        <v>5403</v>
      </c>
      <c r="H3265" t="s">
        <v>5419</v>
      </c>
      <c r="I3265" t="s">
        <v>46</v>
      </c>
      <c r="J3265" t="s">
        <v>5404</v>
      </c>
      <c r="K3265" t="s">
        <v>7736</v>
      </c>
      <c r="L3265" s="8"/>
    </row>
    <row r="3266" spans="1:12" x14ac:dyDescent="0.2">
      <c r="A3266" t="s">
        <v>8209</v>
      </c>
      <c r="B3266" t="s">
        <v>10437</v>
      </c>
      <c r="D3266" s="8" t="str">
        <f t="shared" ref="D3266:D3329" si="51"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G3266" t="s">
        <v>5403</v>
      </c>
      <c r="H3266" t="s">
        <v>5420</v>
      </c>
      <c r="I3266" t="s">
        <v>46</v>
      </c>
      <c r="J3266" t="s">
        <v>5404</v>
      </c>
      <c r="K3266" t="s">
        <v>7736</v>
      </c>
      <c r="L3266" s="8"/>
    </row>
    <row r="3267" spans="1:12" x14ac:dyDescent="0.2">
      <c r="A3267" t="s">
        <v>8210</v>
      </c>
      <c r="B3267" t="s">
        <v>10438</v>
      </c>
      <c r="D3267" s="8" t="str">
        <f t="shared" si="51"/>
        <v/>
      </c>
      <c r="G3267" t="s">
        <v>5403</v>
      </c>
      <c r="H3267" t="s">
        <v>5421</v>
      </c>
      <c r="I3267" t="s">
        <v>46</v>
      </c>
      <c r="J3267" t="s">
        <v>5404</v>
      </c>
      <c r="K3267" t="s">
        <v>7736</v>
      </c>
      <c r="L3267" s="8"/>
    </row>
    <row r="3268" spans="1:12" x14ac:dyDescent="0.2">
      <c r="A3268" t="s">
        <v>8211</v>
      </c>
      <c r="B3268" t="s">
        <v>10439</v>
      </c>
      <c r="D3268" s="8" t="str">
        <f t="shared" si="51"/>
        <v/>
      </c>
      <c r="G3268" t="s">
        <v>5403</v>
      </c>
      <c r="H3268" t="s">
        <v>5422</v>
      </c>
      <c r="I3268" t="s">
        <v>46</v>
      </c>
      <c r="J3268" t="s">
        <v>5404</v>
      </c>
      <c r="K3268" t="s">
        <v>7736</v>
      </c>
      <c r="L3268" s="8"/>
    </row>
    <row r="3269" spans="1:12" x14ac:dyDescent="0.2">
      <c r="A3269" t="s">
        <v>8212</v>
      </c>
      <c r="B3269" t="s">
        <v>10440</v>
      </c>
      <c r="D3269" s="8" t="str">
        <f t="shared" si="51"/>
        <v/>
      </c>
      <c r="G3269" t="s">
        <v>5403</v>
      </c>
      <c r="H3269" t="s">
        <v>5423</v>
      </c>
      <c r="I3269" t="s">
        <v>46</v>
      </c>
      <c r="J3269" t="s">
        <v>5404</v>
      </c>
      <c r="K3269" t="s">
        <v>7736</v>
      </c>
      <c r="L3269" s="8"/>
    </row>
    <row r="3270" spans="1:12" x14ac:dyDescent="0.2">
      <c r="A3270" t="s">
        <v>8213</v>
      </c>
      <c r="B3270" t="s">
        <v>10441</v>
      </c>
      <c r="D3270" s="8" t="str">
        <f t="shared" si="51"/>
        <v/>
      </c>
      <c r="G3270" t="s">
        <v>5403</v>
      </c>
      <c r="H3270" t="s">
        <v>5424</v>
      </c>
      <c r="I3270" t="s">
        <v>46</v>
      </c>
      <c r="J3270" t="s">
        <v>5404</v>
      </c>
      <c r="K3270" t="s">
        <v>7736</v>
      </c>
      <c r="L3270" s="8"/>
    </row>
    <row r="3271" spans="1:12" x14ac:dyDescent="0.2">
      <c r="A3271" t="s">
        <v>8214</v>
      </c>
      <c r="B3271" t="s">
        <v>10442</v>
      </c>
      <c r="D3271" s="8" t="str">
        <f t="shared" si="51"/>
        <v/>
      </c>
      <c r="G3271" t="s">
        <v>5403</v>
      </c>
      <c r="H3271" t="s">
        <v>5425</v>
      </c>
      <c r="I3271" t="s">
        <v>46</v>
      </c>
      <c r="J3271" t="s">
        <v>5404</v>
      </c>
      <c r="K3271" t="s">
        <v>7736</v>
      </c>
      <c r="L3271" s="8"/>
    </row>
    <row r="3272" spans="1:12" x14ac:dyDescent="0.2">
      <c r="A3272" t="s">
        <v>8215</v>
      </c>
      <c r="B3272" t="s">
        <v>10443</v>
      </c>
      <c r="D3272" s="8" t="str">
        <f t="shared" si="51"/>
        <v/>
      </c>
      <c r="G3272" t="s">
        <v>5403</v>
      </c>
      <c r="H3272" t="s">
        <v>5426</v>
      </c>
      <c r="I3272" t="s">
        <v>46</v>
      </c>
      <c r="J3272" t="s">
        <v>5404</v>
      </c>
      <c r="K3272" t="s">
        <v>7736</v>
      </c>
      <c r="L3272" s="8"/>
    </row>
    <row r="3273" spans="1:12" x14ac:dyDescent="0.2">
      <c r="A3273" t="s">
        <v>8216</v>
      </c>
      <c r="B3273" t="s">
        <v>10444</v>
      </c>
      <c r="D3273" s="8" t="str">
        <f t="shared" si="51"/>
        <v/>
      </c>
      <c r="G3273" t="s">
        <v>5403</v>
      </c>
      <c r="H3273" t="s">
        <v>5427</v>
      </c>
      <c r="I3273" t="s">
        <v>46</v>
      </c>
      <c r="J3273" t="s">
        <v>5404</v>
      </c>
      <c r="K3273" t="s">
        <v>7736</v>
      </c>
      <c r="L3273" s="8"/>
    </row>
    <row r="3274" spans="1:12" x14ac:dyDescent="0.2">
      <c r="A3274" t="s">
        <v>8217</v>
      </c>
      <c r="B3274" t="s">
        <v>10430</v>
      </c>
      <c r="D3274" s="8" t="str">
        <f t="shared" si="51"/>
        <v/>
      </c>
      <c r="G3274" t="s">
        <v>5403</v>
      </c>
      <c r="H3274" t="s">
        <v>5428</v>
      </c>
      <c r="I3274" t="s">
        <v>46</v>
      </c>
      <c r="J3274" t="s">
        <v>5404</v>
      </c>
      <c r="K3274" t="s">
        <v>7736</v>
      </c>
      <c r="L3274" s="8"/>
    </row>
    <row r="3275" spans="1:12" x14ac:dyDescent="0.2">
      <c r="A3275" t="s">
        <v>8218</v>
      </c>
      <c r="B3275" t="s">
        <v>10445</v>
      </c>
      <c r="D3275" s="8" t="str">
        <f t="shared" si="51"/>
        <v/>
      </c>
      <c r="G3275" t="s">
        <v>5403</v>
      </c>
      <c r="H3275" t="s">
        <v>5429</v>
      </c>
      <c r="I3275" t="s">
        <v>46</v>
      </c>
      <c r="J3275" t="s">
        <v>5404</v>
      </c>
      <c r="K3275" t="s">
        <v>7736</v>
      </c>
      <c r="L3275" s="8"/>
    </row>
    <row r="3276" spans="1:12" x14ac:dyDescent="0.2">
      <c r="A3276" t="s">
        <v>8219</v>
      </c>
      <c r="B3276" t="s">
        <v>10446</v>
      </c>
      <c r="D3276" s="8" t="str">
        <f t="shared" si="51"/>
        <v/>
      </c>
      <c r="G3276" t="s">
        <v>5403</v>
      </c>
      <c r="H3276" t="s">
        <v>5430</v>
      </c>
      <c r="I3276" t="s">
        <v>46</v>
      </c>
      <c r="J3276" t="s">
        <v>5404</v>
      </c>
      <c r="K3276" t="s">
        <v>7736</v>
      </c>
      <c r="L3276" s="8"/>
    </row>
    <row r="3277" spans="1:12" x14ac:dyDescent="0.2">
      <c r="A3277" t="s">
        <v>8220</v>
      </c>
      <c r="B3277" t="s">
        <v>10447</v>
      </c>
      <c r="D3277" s="8" t="str">
        <f t="shared" si="51"/>
        <v/>
      </c>
      <c r="G3277" t="s">
        <v>5403</v>
      </c>
      <c r="H3277" t="s">
        <v>5431</v>
      </c>
      <c r="I3277" t="s">
        <v>46</v>
      </c>
      <c r="J3277" t="s">
        <v>5404</v>
      </c>
      <c r="K3277" t="s">
        <v>7736</v>
      </c>
      <c r="L3277" s="8"/>
    </row>
    <row r="3278" spans="1:12" x14ac:dyDescent="0.2">
      <c r="A3278" t="s">
        <v>8221</v>
      </c>
      <c r="B3278" t="s">
        <v>10448</v>
      </c>
      <c r="D3278" s="8" t="str">
        <f t="shared" si="51"/>
        <v/>
      </c>
      <c r="G3278" t="s">
        <v>5403</v>
      </c>
      <c r="H3278" t="s">
        <v>5432</v>
      </c>
      <c r="I3278" t="s">
        <v>46</v>
      </c>
      <c r="J3278" t="s">
        <v>5404</v>
      </c>
      <c r="K3278" t="s">
        <v>7736</v>
      </c>
      <c r="L3278" s="8"/>
    </row>
    <row r="3279" spans="1:12" x14ac:dyDescent="0.2">
      <c r="A3279" t="s">
        <v>8222</v>
      </c>
      <c r="B3279" t="s">
        <v>10449</v>
      </c>
      <c r="D3279" s="8" t="str">
        <f t="shared" si="51"/>
        <v/>
      </c>
      <c r="G3279" t="s">
        <v>5403</v>
      </c>
      <c r="H3279" t="s">
        <v>5433</v>
      </c>
      <c r="I3279" t="s">
        <v>46</v>
      </c>
      <c r="J3279" t="s">
        <v>5404</v>
      </c>
      <c r="K3279" t="s">
        <v>7736</v>
      </c>
      <c r="L3279" s="8"/>
    </row>
    <row r="3280" spans="1:12" x14ac:dyDescent="0.2">
      <c r="A3280" t="s">
        <v>8223</v>
      </c>
      <c r="B3280" t="s">
        <v>10450</v>
      </c>
      <c r="D3280" s="8" t="str">
        <f t="shared" si="51"/>
        <v/>
      </c>
      <c r="G3280" t="s">
        <v>5403</v>
      </c>
      <c r="H3280" t="s">
        <v>5434</v>
      </c>
      <c r="I3280" t="s">
        <v>46</v>
      </c>
      <c r="J3280" t="s">
        <v>5404</v>
      </c>
      <c r="K3280" t="s">
        <v>7736</v>
      </c>
      <c r="L3280" s="8"/>
    </row>
    <row r="3281" spans="1:12" x14ac:dyDescent="0.2">
      <c r="A3281" t="s">
        <v>8224</v>
      </c>
      <c r="B3281" t="s">
        <v>10451</v>
      </c>
      <c r="D3281" s="8" t="str">
        <f t="shared" si="51"/>
        <v/>
      </c>
      <c r="G3281" t="s">
        <v>5403</v>
      </c>
      <c r="H3281" t="s">
        <v>5435</v>
      </c>
      <c r="I3281" t="s">
        <v>46</v>
      </c>
      <c r="J3281" t="s">
        <v>5404</v>
      </c>
      <c r="K3281" t="s">
        <v>7736</v>
      </c>
      <c r="L3281" s="8"/>
    </row>
    <row r="3282" spans="1:12" x14ac:dyDescent="0.2">
      <c r="A3282" t="s">
        <v>8225</v>
      </c>
      <c r="B3282" t="s">
        <v>10452</v>
      </c>
      <c r="D3282" s="8" t="str">
        <f t="shared" si="51"/>
        <v/>
      </c>
      <c r="G3282" t="s">
        <v>5403</v>
      </c>
      <c r="H3282" t="s">
        <v>5436</v>
      </c>
      <c r="I3282" t="s">
        <v>46</v>
      </c>
      <c r="J3282" t="s">
        <v>5404</v>
      </c>
      <c r="K3282" t="s">
        <v>7736</v>
      </c>
      <c r="L3282" s="8"/>
    </row>
    <row r="3283" spans="1:12" x14ac:dyDescent="0.2">
      <c r="A3283" t="s">
        <v>8226</v>
      </c>
      <c r="B3283" t="s">
        <v>10453</v>
      </c>
      <c r="D3283" s="8" t="str">
        <f t="shared" si="51"/>
        <v/>
      </c>
      <c r="G3283" t="s">
        <v>5403</v>
      </c>
      <c r="H3283" t="s">
        <v>5437</v>
      </c>
      <c r="I3283" t="s">
        <v>46</v>
      </c>
      <c r="J3283" t="s">
        <v>5404</v>
      </c>
      <c r="K3283" t="s">
        <v>7736</v>
      </c>
      <c r="L3283" s="8"/>
    </row>
    <row r="3284" spans="1:12" x14ac:dyDescent="0.2">
      <c r="A3284" t="s">
        <v>8227</v>
      </c>
      <c r="B3284" t="s">
        <v>10454</v>
      </c>
      <c r="D3284" s="8" t="str">
        <f t="shared" si="51"/>
        <v/>
      </c>
      <c r="G3284" t="s">
        <v>5403</v>
      </c>
      <c r="H3284" t="s">
        <v>5438</v>
      </c>
      <c r="I3284" t="s">
        <v>46</v>
      </c>
      <c r="J3284" t="s">
        <v>5404</v>
      </c>
      <c r="K3284" t="s">
        <v>7736</v>
      </c>
      <c r="L3284" s="8"/>
    </row>
    <row r="3285" spans="1:12" x14ac:dyDescent="0.2">
      <c r="A3285" t="s">
        <v>8228</v>
      </c>
      <c r="B3285" t="s">
        <v>10455</v>
      </c>
      <c r="D3285" s="8" t="str">
        <f t="shared" si="51"/>
        <v/>
      </c>
      <c r="G3285" t="s">
        <v>5403</v>
      </c>
      <c r="H3285" t="s">
        <v>5439</v>
      </c>
      <c r="I3285" t="s">
        <v>46</v>
      </c>
      <c r="J3285" t="s">
        <v>5404</v>
      </c>
      <c r="K3285" t="s">
        <v>7736</v>
      </c>
      <c r="L3285" s="8"/>
    </row>
    <row r="3286" spans="1:12" x14ac:dyDescent="0.2">
      <c r="A3286" t="s">
        <v>8229</v>
      </c>
      <c r="B3286" t="s">
        <v>10456</v>
      </c>
      <c r="D3286" s="8" t="str">
        <f t="shared" si="51"/>
        <v/>
      </c>
      <c r="G3286" t="s">
        <v>5403</v>
      </c>
      <c r="H3286" t="s">
        <v>5440</v>
      </c>
      <c r="I3286" t="s">
        <v>46</v>
      </c>
      <c r="J3286" t="s">
        <v>5404</v>
      </c>
      <c r="K3286" t="s">
        <v>7736</v>
      </c>
      <c r="L3286" s="8"/>
    </row>
    <row r="3287" spans="1:12" x14ac:dyDescent="0.2">
      <c r="A3287" t="s">
        <v>8230</v>
      </c>
      <c r="B3287" t="s">
        <v>10457</v>
      </c>
      <c r="D3287" s="8" t="str">
        <f t="shared" si="51"/>
        <v/>
      </c>
      <c r="G3287" t="s">
        <v>5403</v>
      </c>
      <c r="H3287" t="s">
        <v>5441</v>
      </c>
      <c r="I3287" t="s">
        <v>46</v>
      </c>
      <c r="J3287" t="s">
        <v>5404</v>
      </c>
      <c r="K3287" t="s">
        <v>7736</v>
      </c>
      <c r="L3287" s="8"/>
    </row>
    <row r="3288" spans="1:12" x14ac:dyDescent="0.2">
      <c r="A3288" t="s">
        <v>8231</v>
      </c>
      <c r="B3288" t="s">
        <v>10435</v>
      </c>
      <c r="D3288" s="8" t="str">
        <f t="shared" si="51"/>
        <v/>
      </c>
      <c r="G3288" t="s">
        <v>5403</v>
      </c>
      <c r="H3288" t="s">
        <v>5442</v>
      </c>
      <c r="I3288" t="s">
        <v>46</v>
      </c>
      <c r="J3288" t="s">
        <v>5404</v>
      </c>
      <c r="K3288" t="s">
        <v>7736</v>
      </c>
      <c r="L3288" s="8"/>
    </row>
    <row r="3289" spans="1:12" x14ac:dyDescent="0.2">
      <c r="A3289" t="s">
        <v>8232</v>
      </c>
      <c r="B3289" t="s">
        <v>10458</v>
      </c>
      <c r="D3289" s="8" t="str">
        <f t="shared" si="51"/>
        <v/>
      </c>
      <c r="G3289" t="s">
        <v>5403</v>
      </c>
      <c r="H3289" t="s">
        <v>5443</v>
      </c>
      <c r="I3289" t="s">
        <v>46</v>
      </c>
      <c r="J3289" t="s">
        <v>5404</v>
      </c>
      <c r="K3289" t="s">
        <v>7736</v>
      </c>
      <c r="L3289" s="8"/>
    </row>
    <row r="3290" spans="1:12" x14ac:dyDescent="0.2">
      <c r="A3290" t="s">
        <v>8233</v>
      </c>
      <c r="B3290" t="s">
        <v>10459</v>
      </c>
      <c r="D3290" s="8" t="str">
        <f t="shared" si="51"/>
        <v/>
      </c>
      <c r="G3290" t="s">
        <v>5403</v>
      </c>
      <c r="H3290" t="s">
        <v>5444</v>
      </c>
      <c r="I3290" t="s">
        <v>46</v>
      </c>
      <c r="J3290" t="s">
        <v>5404</v>
      </c>
      <c r="K3290" t="s">
        <v>7736</v>
      </c>
      <c r="L3290" s="8"/>
    </row>
    <row r="3291" spans="1:12" x14ac:dyDescent="0.2">
      <c r="A3291" t="s">
        <v>8234</v>
      </c>
      <c r="B3291" t="s">
        <v>10460</v>
      </c>
      <c r="D3291" s="8" t="str">
        <f t="shared" si="51"/>
        <v/>
      </c>
      <c r="G3291" t="s">
        <v>5403</v>
      </c>
      <c r="H3291" t="s">
        <v>5445</v>
      </c>
      <c r="I3291" t="s">
        <v>46</v>
      </c>
      <c r="J3291" t="s">
        <v>5404</v>
      </c>
      <c r="K3291" t="s">
        <v>7736</v>
      </c>
      <c r="L3291" s="8"/>
    </row>
    <row r="3292" spans="1:12" x14ac:dyDescent="0.2">
      <c r="A3292" t="s">
        <v>8235</v>
      </c>
      <c r="B3292" t="s">
        <v>10461</v>
      </c>
      <c r="D3292" s="8" t="str">
        <f t="shared" si="51"/>
        <v/>
      </c>
      <c r="G3292" t="s">
        <v>5403</v>
      </c>
      <c r="H3292" t="s">
        <v>5446</v>
      </c>
      <c r="I3292" t="s">
        <v>46</v>
      </c>
      <c r="J3292" t="s">
        <v>5404</v>
      </c>
      <c r="K3292" t="s">
        <v>7736</v>
      </c>
      <c r="L3292" s="8"/>
    </row>
    <row r="3293" spans="1:12" x14ac:dyDescent="0.2">
      <c r="A3293" t="s">
        <v>8236</v>
      </c>
      <c r="B3293" t="s">
        <v>10462</v>
      </c>
      <c r="D3293" s="8" t="str">
        <f t="shared" si="51"/>
        <v/>
      </c>
      <c r="G3293" t="s">
        <v>5403</v>
      </c>
      <c r="H3293" t="s">
        <v>5447</v>
      </c>
      <c r="I3293" t="s">
        <v>46</v>
      </c>
      <c r="J3293" t="s">
        <v>5404</v>
      </c>
      <c r="K3293" t="s">
        <v>7736</v>
      </c>
      <c r="L3293" s="8"/>
    </row>
    <row r="3294" spans="1:12" x14ac:dyDescent="0.2">
      <c r="A3294" t="s">
        <v>8237</v>
      </c>
      <c r="B3294" t="s">
        <v>10663</v>
      </c>
      <c r="D3294" s="8" t="str">
        <f t="shared" si="51"/>
        <v/>
      </c>
      <c r="G3294" t="s">
        <v>5403</v>
      </c>
      <c r="H3294" t="s">
        <v>5448</v>
      </c>
      <c r="I3294" t="s">
        <v>46</v>
      </c>
      <c r="J3294" t="s">
        <v>5404</v>
      </c>
      <c r="K3294" t="s">
        <v>7736</v>
      </c>
      <c r="L3294" s="8"/>
    </row>
    <row r="3295" spans="1:12" x14ac:dyDescent="0.2">
      <c r="A3295" t="s">
        <v>8238</v>
      </c>
      <c r="B3295" t="s">
        <v>10464</v>
      </c>
      <c r="D3295" s="8" t="str">
        <f t="shared" si="51"/>
        <v/>
      </c>
      <c r="G3295" t="s">
        <v>5403</v>
      </c>
      <c r="H3295" t="s">
        <v>5449</v>
      </c>
      <c r="I3295" t="s">
        <v>46</v>
      </c>
      <c r="J3295" t="s">
        <v>5404</v>
      </c>
      <c r="K3295" t="s">
        <v>7736</v>
      </c>
      <c r="L3295" s="8"/>
    </row>
    <row r="3296" spans="1:12" x14ac:dyDescent="0.2">
      <c r="A3296" t="s">
        <v>8239</v>
      </c>
      <c r="B3296" t="s">
        <v>10664</v>
      </c>
      <c r="D3296" s="8" t="str">
        <f t="shared" si="51"/>
        <v/>
      </c>
      <c r="G3296" t="s">
        <v>5403</v>
      </c>
      <c r="H3296" t="s">
        <v>5450</v>
      </c>
      <c r="I3296" t="s">
        <v>46</v>
      </c>
      <c r="J3296" t="s">
        <v>5404</v>
      </c>
      <c r="K3296" t="s">
        <v>7736</v>
      </c>
      <c r="L3296" s="8"/>
    </row>
    <row r="3297" spans="1:12" x14ac:dyDescent="0.2">
      <c r="A3297" t="s">
        <v>8240</v>
      </c>
      <c r="B3297" t="s">
        <v>10466</v>
      </c>
      <c r="D3297" s="8" t="str">
        <f t="shared" si="51"/>
        <v/>
      </c>
      <c r="G3297" t="s">
        <v>5403</v>
      </c>
      <c r="H3297" t="s">
        <v>5451</v>
      </c>
      <c r="I3297" t="s">
        <v>46</v>
      </c>
      <c r="J3297" t="s">
        <v>5404</v>
      </c>
      <c r="K3297" t="s">
        <v>7736</v>
      </c>
      <c r="L3297" s="8"/>
    </row>
    <row r="3298" spans="1:12" x14ac:dyDescent="0.2">
      <c r="A3298" t="s">
        <v>8241</v>
      </c>
      <c r="B3298" t="s">
        <v>10665</v>
      </c>
      <c r="D3298" s="8" t="str">
        <f t="shared" si="51"/>
        <v/>
      </c>
      <c r="G3298" t="s">
        <v>5403</v>
      </c>
      <c r="H3298" t="s">
        <v>5452</v>
      </c>
      <c r="I3298" t="s">
        <v>46</v>
      </c>
      <c r="J3298" t="s">
        <v>5404</v>
      </c>
      <c r="K3298" t="s">
        <v>7736</v>
      </c>
      <c r="L3298" s="8"/>
    </row>
    <row r="3299" spans="1:12" x14ac:dyDescent="0.2">
      <c r="A3299" t="s">
        <v>8242</v>
      </c>
      <c r="B3299" t="s">
        <v>10468</v>
      </c>
      <c r="D3299" s="8" t="str">
        <f t="shared" si="51"/>
        <v/>
      </c>
      <c r="G3299" t="s">
        <v>5403</v>
      </c>
      <c r="H3299" t="s">
        <v>5453</v>
      </c>
      <c r="I3299" t="s">
        <v>46</v>
      </c>
      <c r="J3299" t="s">
        <v>5404</v>
      </c>
      <c r="K3299" t="s">
        <v>7736</v>
      </c>
      <c r="L3299" s="8"/>
    </row>
    <row r="3300" spans="1:12" x14ac:dyDescent="0.2">
      <c r="A3300" t="s">
        <v>8243</v>
      </c>
      <c r="B3300" t="s">
        <v>10469</v>
      </c>
      <c r="D3300" s="8" t="str">
        <f t="shared" si="51"/>
        <v/>
      </c>
      <c r="G3300" t="s">
        <v>5403</v>
      </c>
      <c r="H3300" t="s">
        <v>5454</v>
      </c>
      <c r="I3300" t="s">
        <v>46</v>
      </c>
      <c r="J3300" t="s">
        <v>5404</v>
      </c>
      <c r="K3300" t="s">
        <v>7736</v>
      </c>
      <c r="L3300" s="8"/>
    </row>
    <row r="3301" spans="1:12" x14ac:dyDescent="0.2">
      <c r="A3301" t="s">
        <v>8244</v>
      </c>
      <c r="B3301" t="s">
        <v>10470</v>
      </c>
      <c r="D3301" s="8" t="str">
        <f t="shared" si="51"/>
        <v/>
      </c>
      <c r="G3301" t="s">
        <v>5403</v>
      </c>
      <c r="H3301" t="s">
        <v>5455</v>
      </c>
      <c r="I3301" t="s">
        <v>46</v>
      </c>
      <c r="J3301" t="s">
        <v>5404</v>
      </c>
      <c r="K3301" t="s">
        <v>7736</v>
      </c>
      <c r="L3301" s="8"/>
    </row>
    <row r="3302" spans="1:12" x14ac:dyDescent="0.2">
      <c r="A3302" t="s">
        <v>8245</v>
      </c>
      <c r="B3302" t="s">
        <v>10471</v>
      </c>
      <c r="D3302" s="8" t="str">
        <f t="shared" si="51"/>
        <v/>
      </c>
      <c r="G3302" t="s">
        <v>5403</v>
      </c>
      <c r="H3302" t="s">
        <v>5406</v>
      </c>
      <c r="I3302" t="s">
        <v>45</v>
      </c>
      <c r="J3302" t="s">
        <v>5606</v>
      </c>
      <c r="K3302" t="s">
        <v>7736</v>
      </c>
      <c r="L3302" s="8"/>
    </row>
    <row r="3303" spans="1:12" x14ac:dyDescent="0.2">
      <c r="A3303" t="s">
        <v>8246</v>
      </c>
      <c r="B3303" t="s">
        <v>10472</v>
      </c>
      <c r="D3303" s="8" t="str">
        <f t="shared" si="51"/>
        <v/>
      </c>
      <c r="G3303" t="s">
        <v>5403</v>
      </c>
      <c r="H3303" t="s">
        <v>5407</v>
      </c>
      <c r="I3303" t="s">
        <v>45</v>
      </c>
      <c r="J3303" t="s">
        <v>5606</v>
      </c>
      <c r="K3303" t="s">
        <v>7736</v>
      </c>
      <c r="L3303" s="8"/>
    </row>
    <row r="3304" spans="1:12" x14ac:dyDescent="0.2">
      <c r="A3304" t="s">
        <v>8247</v>
      </c>
      <c r="B3304" t="s">
        <v>10473</v>
      </c>
      <c r="D3304" s="8" t="str">
        <f t="shared" si="51"/>
        <v/>
      </c>
      <c r="G3304" t="s">
        <v>5403</v>
      </c>
      <c r="H3304" t="s">
        <v>5408</v>
      </c>
      <c r="I3304" t="s">
        <v>45</v>
      </c>
      <c r="J3304" t="s">
        <v>5606</v>
      </c>
      <c r="K3304" t="s">
        <v>7736</v>
      </c>
      <c r="L3304" s="8"/>
    </row>
    <row r="3305" spans="1:12" x14ac:dyDescent="0.2">
      <c r="A3305" t="s">
        <v>8248</v>
      </c>
      <c r="B3305" t="s">
        <v>10474</v>
      </c>
      <c r="D3305" s="8" t="str">
        <f t="shared" si="51"/>
        <v/>
      </c>
      <c r="G3305" t="s">
        <v>5403</v>
      </c>
      <c r="H3305" t="s">
        <v>5409</v>
      </c>
      <c r="I3305" t="s">
        <v>45</v>
      </c>
      <c r="J3305" t="s">
        <v>5606</v>
      </c>
      <c r="K3305" t="s">
        <v>7736</v>
      </c>
      <c r="L3305" s="8"/>
    </row>
    <row r="3306" spans="1:12" x14ac:dyDescent="0.2">
      <c r="A3306" t="s">
        <v>8249</v>
      </c>
      <c r="B3306" t="s">
        <v>10475</v>
      </c>
      <c r="D3306" s="8" t="str">
        <f t="shared" si="51"/>
        <v/>
      </c>
      <c r="G3306" t="s">
        <v>5403</v>
      </c>
      <c r="H3306" t="s">
        <v>5410</v>
      </c>
      <c r="I3306" t="s">
        <v>45</v>
      </c>
      <c r="J3306" t="s">
        <v>5606</v>
      </c>
      <c r="K3306" t="s">
        <v>7736</v>
      </c>
      <c r="L3306" s="8"/>
    </row>
    <row r="3307" spans="1:12" x14ac:dyDescent="0.2">
      <c r="A3307" t="s">
        <v>8250</v>
      </c>
      <c r="B3307" t="s">
        <v>10476</v>
      </c>
      <c r="D3307" s="8" t="str">
        <f t="shared" si="51"/>
        <v/>
      </c>
      <c r="G3307" t="s">
        <v>5403</v>
      </c>
      <c r="H3307" t="s">
        <v>5411</v>
      </c>
      <c r="I3307" t="s">
        <v>45</v>
      </c>
      <c r="J3307" t="s">
        <v>5606</v>
      </c>
      <c r="K3307" t="s">
        <v>7736</v>
      </c>
      <c r="L3307" s="8"/>
    </row>
    <row r="3308" spans="1:12" x14ac:dyDescent="0.2">
      <c r="A3308" t="s">
        <v>8251</v>
      </c>
      <c r="B3308" t="s">
        <v>10477</v>
      </c>
      <c r="D3308" s="8" t="str">
        <f t="shared" si="51"/>
        <v/>
      </c>
      <c r="G3308" t="s">
        <v>5403</v>
      </c>
      <c r="H3308" t="s">
        <v>5412</v>
      </c>
      <c r="I3308" t="s">
        <v>45</v>
      </c>
      <c r="J3308" t="s">
        <v>5606</v>
      </c>
      <c r="K3308" t="s">
        <v>7736</v>
      </c>
      <c r="L3308" s="8"/>
    </row>
    <row r="3309" spans="1:12" x14ac:dyDescent="0.2">
      <c r="A3309" t="s">
        <v>8252</v>
      </c>
      <c r="B3309" t="s">
        <v>10478</v>
      </c>
      <c r="D3309" s="8" t="str">
        <f t="shared" si="51"/>
        <v/>
      </c>
      <c r="G3309" t="s">
        <v>5403</v>
      </c>
      <c r="H3309" t="s">
        <v>5413</v>
      </c>
      <c r="I3309" t="s">
        <v>45</v>
      </c>
      <c r="J3309" t="s">
        <v>5606</v>
      </c>
      <c r="K3309" t="s">
        <v>7736</v>
      </c>
      <c r="L3309" s="8"/>
    </row>
    <row r="3310" spans="1:12" x14ac:dyDescent="0.2">
      <c r="A3310" t="s">
        <v>8253</v>
      </c>
      <c r="B3310" t="s">
        <v>10479</v>
      </c>
      <c r="D3310" s="8" t="str">
        <f t="shared" si="51"/>
        <v/>
      </c>
      <c r="G3310" t="s">
        <v>5403</v>
      </c>
      <c r="H3310" t="s">
        <v>5414</v>
      </c>
      <c r="I3310" t="s">
        <v>45</v>
      </c>
      <c r="J3310" t="s">
        <v>5606</v>
      </c>
      <c r="K3310" t="s">
        <v>7736</v>
      </c>
      <c r="L3310" s="8"/>
    </row>
    <row r="3311" spans="1:12" x14ac:dyDescent="0.2">
      <c r="A3311" t="s">
        <v>8254</v>
      </c>
      <c r="B3311" t="s">
        <v>10475</v>
      </c>
      <c r="D3311" s="8" t="str">
        <f t="shared" si="51"/>
        <v/>
      </c>
      <c r="G3311" t="s">
        <v>5403</v>
      </c>
      <c r="H3311" t="s">
        <v>5415</v>
      </c>
      <c r="I3311" t="s">
        <v>45</v>
      </c>
      <c r="J3311" t="s">
        <v>5606</v>
      </c>
      <c r="K3311" t="s">
        <v>7736</v>
      </c>
      <c r="L3311" s="8"/>
    </row>
    <row r="3312" spans="1:12" x14ac:dyDescent="0.2">
      <c r="A3312" t="s">
        <v>8255</v>
      </c>
      <c r="B3312" t="s">
        <v>10480</v>
      </c>
      <c r="D3312" s="8" t="str">
        <f t="shared" si="51"/>
        <v/>
      </c>
      <c r="G3312" t="s">
        <v>5403</v>
      </c>
      <c r="H3312" t="s">
        <v>5416</v>
      </c>
      <c r="I3312" t="s">
        <v>45</v>
      </c>
      <c r="J3312" t="s">
        <v>5606</v>
      </c>
      <c r="K3312" t="s">
        <v>7736</v>
      </c>
      <c r="L3312" s="8"/>
    </row>
    <row r="3313" spans="1:12" x14ac:dyDescent="0.2">
      <c r="A3313" t="s">
        <v>8256</v>
      </c>
      <c r="B3313" t="s">
        <v>10481</v>
      </c>
      <c r="D3313" s="8" t="str">
        <f t="shared" si="51"/>
        <v/>
      </c>
      <c r="G3313" t="s">
        <v>5403</v>
      </c>
      <c r="H3313" t="s">
        <v>5417</v>
      </c>
      <c r="I3313" t="s">
        <v>45</v>
      </c>
      <c r="J3313" t="s">
        <v>5606</v>
      </c>
      <c r="K3313" t="s">
        <v>7736</v>
      </c>
      <c r="L3313" s="8"/>
    </row>
    <row r="3314" spans="1:12" x14ac:dyDescent="0.2">
      <c r="A3314" t="s">
        <v>8257</v>
      </c>
      <c r="B3314" t="s">
        <v>10482</v>
      </c>
      <c r="D3314" s="8" t="str">
        <f t="shared" si="51"/>
        <v/>
      </c>
      <c r="G3314" t="s">
        <v>5403</v>
      </c>
      <c r="H3314" t="s">
        <v>5418</v>
      </c>
      <c r="I3314" t="s">
        <v>45</v>
      </c>
      <c r="J3314" t="s">
        <v>5606</v>
      </c>
      <c r="K3314" t="s">
        <v>7736</v>
      </c>
      <c r="L3314" s="8"/>
    </row>
    <row r="3315" spans="1:12" x14ac:dyDescent="0.2">
      <c r="A3315" t="s">
        <v>8258</v>
      </c>
      <c r="B3315" t="s">
        <v>10483</v>
      </c>
      <c r="D3315" s="8" t="str">
        <f t="shared" si="51"/>
        <v/>
      </c>
      <c r="G3315" t="s">
        <v>5403</v>
      </c>
      <c r="H3315" t="s">
        <v>5419</v>
      </c>
      <c r="I3315" t="s">
        <v>45</v>
      </c>
      <c r="J3315" t="s">
        <v>5606</v>
      </c>
      <c r="K3315" t="s">
        <v>7736</v>
      </c>
      <c r="L3315" s="8"/>
    </row>
    <row r="3316" spans="1:12" x14ac:dyDescent="0.2">
      <c r="A3316" t="s">
        <v>8259</v>
      </c>
      <c r="B3316" t="s">
        <v>10484</v>
      </c>
      <c r="D3316" s="8" t="str">
        <f t="shared" si="51"/>
        <v/>
      </c>
      <c r="G3316" t="s">
        <v>5403</v>
      </c>
      <c r="H3316" t="s">
        <v>5420</v>
      </c>
      <c r="I3316" t="s">
        <v>45</v>
      </c>
      <c r="J3316" t="s">
        <v>5606</v>
      </c>
      <c r="K3316" t="s">
        <v>7736</v>
      </c>
      <c r="L3316" s="8"/>
    </row>
    <row r="3317" spans="1:12" x14ac:dyDescent="0.2">
      <c r="A3317" t="s">
        <v>8260</v>
      </c>
      <c r="B3317" t="s">
        <v>10485</v>
      </c>
      <c r="D3317" s="8" t="str">
        <f t="shared" si="51"/>
        <v/>
      </c>
      <c r="G3317" t="s">
        <v>5403</v>
      </c>
      <c r="H3317" t="s">
        <v>5421</v>
      </c>
      <c r="I3317" t="s">
        <v>45</v>
      </c>
      <c r="J3317" t="s">
        <v>5606</v>
      </c>
      <c r="K3317" t="s">
        <v>7736</v>
      </c>
      <c r="L3317" s="8"/>
    </row>
    <row r="3318" spans="1:12" x14ac:dyDescent="0.2">
      <c r="A3318" t="s">
        <v>8261</v>
      </c>
      <c r="B3318" t="s">
        <v>10486</v>
      </c>
      <c r="D3318" s="8" t="str">
        <f t="shared" si="51"/>
        <v/>
      </c>
      <c r="G3318" t="s">
        <v>5403</v>
      </c>
      <c r="H3318" t="s">
        <v>5422</v>
      </c>
      <c r="I3318" t="s">
        <v>45</v>
      </c>
      <c r="J3318" t="s">
        <v>5606</v>
      </c>
      <c r="K3318" t="s">
        <v>7736</v>
      </c>
      <c r="L3318" s="8"/>
    </row>
    <row r="3319" spans="1:12" x14ac:dyDescent="0.2">
      <c r="A3319" t="s">
        <v>8262</v>
      </c>
      <c r="B3319" t="s">
        <v>10487</v>
      </c>
      <c r="D3319" s="8" t="str">
        <f t="shared" si="51"/>
        <v/>
      </c>
      <c r="G3319" t="s">
        <v>5403</v>
      </c>
      <c r="H3319" t="s">
        <v>5423</v>
      </c>
      <c r="I3319" t="s">
        <v>45</v>
      </c>
      <c r="J3319" t="s">
        <v>5606</v>
      </c>
      <c r="K3319" t="s">
        <v>7736</v>
      </c>
      <c r="L3319" s="8"/>
    </row>
    <row r="3320" spans="1:12" x14ac:dyDescent="0.2">
      <c r="A3320" t="s">
        <v>8263</v>
      </c>
      <c r="B3320" t="s">
        <v>10488</v>
      </c>
      <c r="D3320" s="8" t="str">
        <f t="shared" si="51"/>
        <v/>
      </c>
      <c r="G3320" t="s">
        <v>5403</v>
      </c>
      <c r="H3320" t="s">
        <v>5424</v>
      </c>
      <c r="I3320" t="s">
        <v>45</v>
      </c>
      <c r="J3320" t="s">
        <v>5606</v>
      </c>
      <c r="K3320" t="s">
        <v>7736</v>
      </c>
      <c r="L3320" s="8"/>
    </row>
    <row r="3321" spans="1:12" x14ac:dyDescent="0.2">
      <c r="A3321" t="s">
        <v>8264</v>
      </c>
      <c r="B3321" t="s">
        <v>10489</v>
      </c>
      <c r="D3321" s="8" t="str">
        <f t="shared" si="51"/>
        <v/>
      </c>
      <c r="G3321" t="s">
        <v>5403</v>
      </c>
      <c r="H3321" t="s">
        <v>5425</v>
      </c>
      <c r="I3321" t="s">
        <v>45</v>
      </c>
      <c r="J3321" t="s">
        <v>5606</v>
      </c>
      <c r="K3321" t="s">
        <v>7736</v>
      </c>
      <c r="L3321" s="8"/>
    </row>
    <row r="3322" spans="1:12" x14ac:dyDescent="0.2">
      <c r="A3322" t="s">
        <v>8265</v>
      </c>
      <c r="B3322" t="s">
        <v>10490</v>
      </c>
      <c r="D3322" s="8" t="str">
        <f t="shared" si="51"/>
        <v/>
      </c>
      <c r="G3322" t="s">
        <v>5403</v>
      </c>
      <c r="H3322" t="s">
        <v>5426</v>
      </c>
      <c r="I3322" t="s">
        <v>45</v>
      </c>
      <c r="J3322" t="s">
        <v>5606</v>
      </c>
      <c r="K3322" t="s">
        <v>7736</v>
      </c>
      <c r="L3322" s="8"/>
    </row>
    <row r="3323" spans="1:12" x14ac:dyDescent="0.2">
      <c r="A3323" t="s">
        <v>8266</v>
      </c>
      <c r="B3323" t="s">
        <v>10491</v>
      </c>
      <c r="D3323" s="8" t="str">
        <f t="shared" si="51"/>
        <v/>
      </c>
      <c r="G3323" t="s">
        <v>5403</v>
      </c>
      <c r="H3323" t="s">
        <v>5427</v>
      </c>
      <c r="I3323" t="s">
        <v>45</v>
      </c>
      <c r="J3323" t="s">
        <v>5606</v>
      </c>
      <c r="K3323" t="s">
        <v>7736</v>
      </c>
      <c r="L3323" s="8"/>
    </row>
    <row r="3324" spans="1:12" x14ac:dyDescent="0.2">
      <c r="A3324" t="s">
        <v>8267</v>
      </c>
      <c r="B3324" t="s">
        <v>10477</v>
      </c>
      <c r="D3324" s="8" t="str">
        <f t="shared" si="51"/>
        <v/>
      </c>
      <c r="G3324" t="s">
        <v>5403</v>
      </c>
      <c r="H3324" t="s">
        <v>5428</v>
      </c>
      <c r="I3324" t="s">
        <v>45</v>
      </c>
      <c r="J3324" t="s">
        <v>5606</v>
      </c>
      <c r="K3324" t="s">
        <v>7736</v>
      </c>
      <c r="L3324" s="8"/>
    </row>
    <row r="3325" spans="1:12" x14ac:dyDescent="0.2">
      <c r="A3325" t="s">
        <v>8268</v>
      </c>
      <c r="B3325" t="s">
        <v>10492</v>
      </c>
      <c r="D3325" s="8" t="str">
        <f t="shared" si="51"/>
        <v/>
      </c>
      <c r="G3325" t="s">
        <v>5403</v>
      </c>
      <c r="H3325" t="s">
        <v>5429</v>
      </c>
      <c r="I3325" t="s">
        <v>45</v>
      </c>
      <c r="J3325" t="s">
        <v>5606</v>
      </c>
      <c r="K3325" t="s">
        <v>7736</v>
      </c>
      <c r="L3325" s="8"/>
    </row>
    <row r="3326" spans="1:12" x14ac:dyDescent="0.2">
      <c r="A3326" t="s">
        <v>8269</v>
      </c>
      <c r="B3326" t="s">
        <v>10493</v>
      </c>
      <c r="D3326" s="8" t="str">
        <f t="shared" si="51"/>
        <v/>
      </c>
      <c r="G3326" t="s">
        <v>5403</v>
      </c>
      <c r="H3326" t="s">
        <v>5430</v>
      </c>
      <c r="I3326" t="s">
        <v>45</v>
      </c>
      <c r="J3326" t="s">
        <v>5606</v>
      </c>
      <c r="K3326" t="s">
        <v>7736</v>
      </c>
      <c r="L3326" s="8"/>
    </row>
    <row r="3327" spans="1:12" x14ac:dyDescent="0.2">
      <c r="A3327" t="s">
        <v>8270</v>
      </c>
      <c r="B3327" t="s">
        <v>10494</v>
      </c>
      <c r="D3327" s="8" t="str">
        <f t="shared" si="51"/>
        <v/>
      </c>
      <c r="G3327" t="s">
        <v>5403</v>
      </c>
      <c r="H3327" t="s">
        <v>5431</v>
      </c>
      <c r="I3327" t="s">
        <v>45</v>
      </c>
      <c r="J3327" t="s">
        <v>5606</v>
      </c>
      <c r="K3327" t="s">
        <v>7736</v>
      </c>
      <c r="L3327" s="8"/>
    </row>
    <row r="3328" spans="1:12" x14ac:dyDescent="0.2">
      <c r="A3328" t="s">
        <v>8271</v>
      </c>
      <c r="B3328" t="s">
        <v>10495</v>
      </c>
      <c r="D3328" s="8" t="str">
        <f t="shared" si="51"/>
        <v/>
      </c>
      <c r="G3328" t="s">
        <v>5403</v>
      </c>
      <c r="H3328" t="s">
        <v>5432</v>
      </c>
      <c r="I3328" t="s">
        <v>45</v>
      </c>
      <c r="J3328" t="s">
        <v>5606</v>
      </c>
      <c r="K3328" t="s">
        <v>7736</v>
      </c>
      <c r="L3328" s="8"/>
    </row>
    <row r="3329" spans="1:12" x14ac:dyDescent="0.2">
      <c r="A3329" t="s">
        <v>8272</v>
      </c>
      <c r="B3329" t="s">
        <v>10496</v>
      </c>
      <c r="D3329" s="8" t="str">
        <f t="shared" si="51"/>
        <v/>
      </c>
      <c r="G3329" t="s">
        <v>5403</v>
      </c>
      <c r="H3329" t="s">
        <v>5433</v>
      </c>
      <c r="I3329" t="s">
        <v>45</v>
      </c>
      <c r="J3329" t="s">
        <v>5606</v>
      </c>
      <c r="K3329" t="s">
        <v>7736</v>
      </c>
      <c r="L3329" s="8"/>
    </row>
    <row r="3330" spans="1:12" x14ac:dyDescent="0.2">
      <c r="A3330" t="s">
        <v>8273</v>
      </c>
      <c r="B3330" t="s">
        <v>10497</v>
      </c>
      <c r="D3330" s="8" t="str">
        <f t="shared" ref="D3330:D3393" si="52"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G3330" t="s">
        <v>5403</v>
      </c>
      <c r="H3330" t="s">
        <v>5434</v>
      </c>
      <c r="I3330" t="s">
        <v>45</v>
      </c>
      <c r="J3330" t="s">
        <v>5606</v>
      </c>
      <c r="K3330" t="s">
        <v>7736</v>
      </c>
      <c r="L3330" s="8"/>
    </row>
    <row r="3331" spans="1:12" x14ac:dyDescent="0.2">
      <c r="A3331" t="s">
        <v>8274</v>
      </c>
      <c r="B3331" t="s">
        <v>10498</v>
      </c>
      <c r="D3331" s="8" t="str">
        <f t="shared" si="52"/>
        <v/>
      </c>
      <c r="G3331" t="s">
        <v>5403</v>
      </c>
      <c r="H3331" t="s">
        <v>5435</v>
      </c>
      <c r="I3331" t="s">
        <v>45</v>
      </c>
      <c r="J3331" t="s">
        <v>5606</v>
      </c>
      <c r="K3331" t="s">
        <v>7736</v>
      </c>
      <c r="L3331" s="8"/>
    </row>
    <row r="3332" spans="1:12" x14ac:dyDescent="0.2">
      <c r="A3332" t="s">
        <v>8275</v>
      </c>
      <c r="B3332" t="s">
        <v>10499</v>
      </c>
      <c r="D3332" s="8" t="str">
        <f t="shared" si="52"/>
        <v/>
      </c>
      <c r="G3332" t="s">
        <v>5403</v>
      </c>
      <c r="H3332" t="s">
        <v>5436</v>
      </c>
      <c r="I3332" t="s">
        <v>45</v>
      </c>
      <c r="J3332" t="s">
        <v>5606</v>
      </c>
      <c r="K3332" t="s">
        <v>7736</v>
      </c>
      <c r="L3332" s="8"/>
    </row>
    <row r="3333" spans="1:12" x14ac:dyDescent="0.2">
      <c r="A3333" t="s">
        <v>8276</v>
      </c>
      <c r="B3333" t="s">
        <v>10500</v>
      </c>
      <c r="D3333" s="8" t="str">
        <f t="shared" si="52"/>
        <v/>
      </c>
      <c r="G3333" t="s">
        <v>5403</v>
      </c>
      <c r="H3333" t="s">
        <v>5437</v>
      </c>
      <c r="I3333" t="s">
        <v>45</v>
      </c>
      <c r="J3333" t="s">
        <v>5606</v>
      </c>
      <c r="K3333" t="s">
        <v>7736</v>
      </c>
      <c r="L3333" s="8"/>
    </row>
    <row r="3334" spans="1:12" x14ac:dyDescent="0.2">
      <c r="A3334" t="s">
        <v>8277</v>
      </c>
      <c r="B3334" t="s">
        <v>10501</v>
      </c>
      <c r="D3334" s="8" t="str">
        <f t="shared" si="52"/>
        <v/>
      </c>
      <c r="G3334" t="s">
        <v>5403</v>
      </c>
      <c r="H3334" t="s">
        <v>5438</v>
      </c>
      <c r="I3334" t="s">
        <v>45</v>
      </c>
      <c r="J3334" t="s">
        <v>5606</v>
      </c>
      <c r="K3334" t="s">
        <v>7736</v>
      </c>
      <c r="L3334" s="8"/>
    </row>
    <row r="3335" spans="1:12" x14ac:dyDescent="0.2">
      <c r="A3335" t="s">
        <v>8278</v>
      </c>
      <c r="B3335" t="s">
        <v>10502</v>
      </c>
      <c r="D3335" s="8" t="str">
        <f t="shared" si="52"/>
        <v/>
      </c>
      <c r="G3335" t="s">
        <v>5403</v>
      </c>
      <c r="H3335" t="s">
        <v>5439</v>
      </c>
      <c r="I3335" t="s">
        <v>45</v>
      </c>
      <c r="J3335" t="s">
        <v>5606</v>
      </c>
      <c r="K3335" t="s">
        <v>7736</v>
      </c>
      <c r="L3335" s="8"/>
    </row>
    <row r="3336" spans="1:12" x14ac:dyDescent="0.2">
      <c r="A3336" t="s">
        <v>8279</v>
      </c>
      <c r="B3336" t="s">
        <v>10503</v>
      </c>
      <c r="D3336" s="8" t="str">
        <f t="shared" si="52"/>
        <v/>
      </c>
      <c r="G3336" t="s">
        <v>5403</v>
      </c>
      <c r="H3336" t="s">
        <v>5440</v>
      </c>
      <c r="I3336" t="s">
        <v>45</v>
      </c>
      <c r="J3336" t="s">
        <v>5606</v>
      </c>
      <c r="K3336" t="s">
        <v>7736</v>
      </c>
      <c r="L3336" s="8"/>
    </row>
    <row r="3337" spans="1:12" x14ac:dyDescent="0.2">
      <c r="A3337" t="s">
        <v>8280</v>
      </c>
      <c r="B3337" t="s">
        <v>10504</v>
      </c>
      <c r="D3337" s="8" t="str">
        <f t="shared" si="52"/>
        <v/>
      </c>
      <c r="G3337" t="s">
        <v>5403</v>
      </c>
      <c r="H3337" t="s">
        <v>5441</v>
      </c>
      <c r="I3337" t="s">
        <v>45</v>
      </c>
      <c r="J3337" t="s">
        <v>5606</v>
      </c>
      <c r="K3337" t="s">
        <v>7736</v>
      </c>
      <c r="L3337" s="8"/>
    </row>
    <row r="3338" spans="1:12" x14ac:dyDescent="0.2">
      <c r="A3338" t="s">
        <v>8281</v>
      </c>
      <c r="B3338" t="s">
        <v>10482</v>
      </c>
      <c r="D3338" s="8" t="str">
        <f t="shared" si="52"/>
        <v/>
      </c>
      <c r="G3338" t="s">
        <v>5403</v>
      </c>
      <c r="H3338" t="s">
        <v>5442</v>
      </c>
      <c r="I3338" t="s">
        <v>45</v>
      </c>
      <c r="J3338" t="s">
        <v>5606</v>
      </c>
      <c r="K3338" t="s">
        <v>7736</v>
      </c>
      <c r="L3338" s="8"/>
    </row>
    <row r="3339" spans="1:12" x14ac:dyDescent="0.2">
      <c r="A3339" t="s">
        <v>8282</v>
      </c>
      <c r="B3339" t="s">
        <v>10505</v>
      </c>
      <c r="D3339" s="8" t="str">
        <f t="shared" si="52"/>
        <v/>
      </c>
      <c r="G3339" t="s">
        <v>5403</v>
      </c>
      <c r="H3339" t="s">
        <v>5443</v>
      </c>
      <c r="I3339" t="s">
        <v>45</v>
      </c>
      <c r="J3339" t="s">
        <v>5606</v>
      </c>
      <c r="K3339" t="s">
        <v>7736</v>
      </c>
      <c r="L3339" s="8"/>
    </row>
    <row r="3340" spans="1:12" x14ac:dyDescent="0.2">
      <c r="A3340" t="s">
        <v>8283</v>
      </c>
      <c r="B3340" t="s">
        <v>10506</v>
      </c>
      <c r="D3340" s="8" t="str">
        <f t="shared" si="52"/>
        <v/>
      </c>
      <c r="G3340" t="s">
        <v>5403</v>
      </c>
      <c r="H3340" t="s">
        <v>5444</v>
      </c>
      <c r="I3340" t="s">
        <v>45</v>
      </c>
      <c r="J3340" t="s">
        <v>5606</v>
      </c>
      <c r="K3340" t="s">
        <v>7736</v>
      </c>
      <c r="L3340" s="8"/>
    </row>
    <row r="3341" spans="1:12" x14ac:dyDescent="0.2">
      <c r="A3341" t="s">
        <v>8284</v>
      </c>
      <c r="B3341" t="s">
        <v>10507</v>
      </c>
      <c r="D3341" s="8" t="str">
        <f t="shared" si="52"/>
        <v/>
      </c>
      <c r="G3341" t="s">
        <v>5403</v>
      </c>
      <c r="H3341" t="s">
        <v>5445</v>
      </c>
      <c r="I3341" t="s">
        <v>45</v>
      </c>
      <c r="J3341" t="s">
        <v>5606</v>
      </c>
      <c r="K3341" t="s">
        <v>7736</v>
      </c>
      <c r="L3341" s="8"/>
    </row>
    <row r="3342" spans="1:12" x14ac:dyDescent="0.2">
      <c r="A3342" t="s">
        <v>8285</v>
      </c>
      <c r="B3342" t="s">
        <v>10508</v>
      </c>
      <c r="D3342" s="8" t="str">
        <f t="shared" si="52"/>
        <v/>
      </c>
      <c r="G3342" t="s">
        <v>5403</v>
      </c>
      <c r="H3342" t="s">
        <v>5446</v>
      </c>
      <c r="I3342" t="s">
        <v>45</v>
      </c>
      <c r="J3342" t="s">
        <v>5606</v>
      </c>
      <c r="K3342" t="s">
        <v>7736</v>
      </c>
      <c r="L3342" s="8"/>
    </row>
    <row r="3343" spans="1:12" x14ac:dyDescent="0.2">
      <c r="A3343" t="s">
        <v>8286</v>
      </c>
      <c r="B3343" t="s">
        <v>10509</v>
      </c>
      <c r="D3343" s="8" t="str">
        <f t="shared" si="52"/>
        <v/>
      </c>
      <c r="G3343" t="s">
        <v>5403</v>
      </c>
      <c r="H3343" t="s">
        <v>5447</v>
      </c>
      <c r="I3343" t="s">
        <v>45</v>
      </c>
      <c r="J3343" t="s">
        <v>5606</v>
      </c>
      <c r="K3343" t="s">
        <v>7736</v>
      </c>
      <c r="L3343" s="8"/>
    </row>
    <row r="3344" spans="1:12" x14ac:dyDescent="0.2">
      <c r="A3344" t="s">
        <v>8287</v>
      </c>
      <c r="B3344" t="s">
        <v>10666</v>
      </c>
      <c r="D3344" s="8" t="str">
        <f t="shared" si="52"/>
        <v/>
      </c>
      <c r="G3344" t="s">
        <v>5403</v>
      </c>
      <c r="H3344" t="s">
        <v>5448</v>
      </c>
      <c r="I3344" t="s">
        <v>45</v>
      </c>
      <c r="J3344" t="s">
        <v>5606</v>
      </c>
      <c r="K3344" t="s">
        <v>7736</v>
      </c>
      <c r="L3344" s="8"/>
    </row>
    <row r="3345" spans="1:12" x14ac:dyDescent="0.2">
      <c r="A3345" t="s">
        <v>8288</v>
      </c>
      <c r="B3345" t="s">
        <v>10511</v>
      </c>
      <c r="D3345" s="8" t="str">
        <f t="shared" si="52"/>
        <v/>
      </c>
      <c r="G3345" t="s">
        <v>5403</v>
      </c>
      <c r="H3345" t="s">
        <v>5449</v>
      </c>
      <c r="I3345" t="s">
        <v>45</v>
      </c>
      <c r="J3345" t="s">
        <v>5606</v>
      </c>
      <c r="K3345" t="s">
        <v>7736</v>
      </c>
      <c r="L3345" s="8"/>
    </row>
    <row r="3346" spans="1:12" x14ac:dyDescent="0.2">
      <c r="A3346" t="s">
        <v>8289</v>
      </c>
      <c r="B3346" t="s">
        <v>10667</v>
      </c>
      <c r="D3346" s="8" t="str">
        <f t="shared" si="52"/>
        <v/>
      </c>
      <c r="G3346" t="s">
        <v>5403</v>
      </c>
      <c r="H3346" t="s">
        <v>5450</v>
      </c>
      <c r="I3346" t="s">
        <v>45</v>
      </c>
      <c r="J3346" t="s">
        <v>5606</v>
      </c>
      <c r="K3346" t="s">
        <v>7736</v>
      </c>
      <c r="L3346" s="8"/>
    </row>
    <row r="3347" spans="1:12" x14ac:dyDescent="0.2">
      <c r="A3347" t="s">
        <v>8290</v>
      </c>
      <c r="B3347" t="s">
        <v>10513</v>
      </c>
      <c r="D3347" s="8" t="str">
        <f t="shared" si="52"/>
        <v/>
      </c>
      <c r="G3347" t="s">
        <v>5403</v>
      </c>
      <c r="H3347" t="s">
        <v>5451</v>
      </c>
      <c r="I3347" t="s">
        <v>45</v>
      </c>
      <c r="J3347" t="s">
        <v>5606</v>
      </c>
      <c r="K3347" t="s">
        <v>7736</v>
      </c>
      <c r="L3347" s="8"/>
    </row>
    <row r="3348" spans="1:12" x14ac:dyDescent="0.2">
      <c r="A3348" t="s">
        <v>8291</v>
      </c>
      <c r="B3348" t="s">
        <v>10668</v>
      </c>
      <c r="D3348" s="8" t="str">
        <f t="shared" si="52"/>
        <v/>
      </c>
      <c r="G3348" t="s">
        <v>5403</v>
      </c>
      <c r="H3348" t="s">
        <v>5452</v>
      </c>
      <c r="I3348" t="s">
        <v>45</v>
      </c>
      <c r="J3348" t="s">
        <v>5606</v>
      </c>
      <c r="K3348" t="s">
        <v>7736</v>
      </c>
      <c r="L3348" s="8"/>
    </row>
    <row r="3349" spans="1:12" x14ac:dyDescent="0.2">
      <c r="A3349" t="s">
        <v>8292</v>
      </c>
      <c r="B3349" t="s">
        <v>10515</v>
      </c>
      <c r="D3349" s="8" t="str">
        <f t="shared" si="52"/>
        <v/>
      </c>
      <c r="G3349" t="s">
        <v>5403</v>
      </c>
      <c r="H3349" t="s">
        <v>5453</v>
      </c>
      <c r="I3349" t="s">
        <v>45</v>
      </c>
      <c r="J3349" t="s">
        <v>5606</v>
      </c>
      <c r="K3349" t="s">
        <v>7736</v>
      </c>
      <c r="L3349" s="8"/>
    </row>
    <row r="3350" spans="1:12" x14ac:dyDescent="0.2">
      <c r="A3350" t="s">
        <v>8293</v>
      </c>
      <c r="B3350" t="s">
        <v>10516</v>
      </c>
      <c r="D3350" s="8" t="str">
        <f t="shared" si="52"/>
        <v/>
      </c>
      <c r="G3350" t="s">
        <v>5403</v>
      </c>
      <c r="H3350" t="s">
        <v>5454</v>
      </c>
      <c r="I3350" t="s">
        <v>45</v>
      </c>
      <c r="J3350" t="s">
        <v>5606</v>
      </c>
      <c r="K3350" t="s">
        <v>7736</v>
      </c>
      <c r="L3350" s="8"/>
    </row>
    <row r="3351" spans="1:12" x14ac:dyDescent="0.2">
      <c r="A3351" t="s">
        <v>8294</v>
      </c>
      <c r="B3351" t="s">
        <v>10517</v>
      </c>
      <c r="D3351" s="8" t="str">
        <f t="shared" si="52"/>
        <v/>
      </c>
      <c r="G3351" t="s">
        <v>5403</v>
      </c>
      <c r="H3351" t="s">
        <v>5455</v>
      </c>
      <c r="I3351" t="s">
        <v>45</v>
      </c>
      <c r="J3351" t="s">
        <v>5606</v>
      </c>
      <c r="K3351" t="s">
        <v>7736</v>
      </c>
      <c r="L3351" s="8"/>
    </row>
    <row r="3352" spans="1:12" x14ac:dyDescent="0.2">
      <c r="A3352" t="s">
        <v>8295</v>
      </c>
      <c r="B3352" t="s">
        <v>10518</v>
      </c>
      <c r="D3352" s="8" t="str">
        <f t="shared" si="52"/>
        <v/>
      </c>
      <c r="G3352" t="s">
        <v>5403</v>
      </c>
      <c r="H3352" t="s">
        <v>5406</v>
      </c>
      <c r="I3352" t="s">
        <v>46</v>
      </c>
      <c r="J3352" t="s">
        <v>5606</v>
      </c>
      <c r="K3352" t="s">
        <v>7736</v>
      </c>
      <c r="L3352" s="8"/>
    </row>
    <row r="3353" spans="1:12" x14ac:dyDescent="0.2">
      <c r="A3353" t="s">
        <v>8296</v>
      </c>
      <c r="B3353" t="s">
        <v>10519</v>
      </c>
      <c r="D3353" s="8" t="str">
        <f t="shared" si="52"/>
        <v/>
      </c>
      <c r="G3353" t="s">
        <v>5403</v>
      </c>
      <c r="H3353" t="s">
        <v>5407</v>
      </c>
      <c r="I3353" t="s">
        <v>46</v>
      </c>
      <c r="J3353" t="s">
        <v>5606</v>
      </c>
      <c r="K3353" t="s">
        <v>7736</v>
      </c>
      <c r="L3353" s="8"/>
    </row>
    <row r="3354" spans="1:12" x14ac:dyDescent="0.2">
      <c r="A3354" t="s">
        <v>8297</v>
      </c>
      <c r="B3354" t="s">
        <v>10520</v>
      </c>
      <c r="D3354" s="8" t="str">
        <f t="shared" si="52"/>
        <v/>
      </c>
      <c r="G3354" t="s">
        <v>5403</v>
      </c>
      <c r="H3354" t="s">
        <v>5408</v>
      </c>
      <c r="I3354" t="s">
        <v>46</v>
      </c>
      <c r="J3354" t="s">
        <v>5606</v>
      </c>
      <c r="K3354" t="s">
        <v>7736</v>
      </c>
      <c r="L3354" s="8"/>
    </row>
    <row r="3355" spans="1:12" x14ac:dyDescent="0.2">
      <c r="A3355" t="s">
        <v>8298</v>
      </c>
      <c r="B3355" t="s">
        <v>10521</v>
      </c>
      <c r="D3355" s="8" t="str">
        <f t="shared" si="52"/>
        <v/>
      </c>
      <c r="G3355" t="s">
        <v>5403</v>
      </c>
      <c r="H3355" t="s">
        <v>5409</v>
      </c>
      <c r="I3355" t="s">
        <v>46</v>
      </c>
      <c r="J3355" t="s">
        <v>5606</v>
      </c>
      <c r="K3355" t="s">
        <v>7736</v>
      </c>
      <c r="L3355" s="8"/>
    </row>
    <row r="3356" spans="1:12" x14ac:dyDescent="0.2">
      <c r="A3356" t="s">
        <v>8299</v>
      </c>
      <c r="B3356" t="s">
        <v>10522</v>
      </c>
      <c r="D3356" s="8" t="str">
        <f t="shared" si="52"/>
        <v/>
      </c>
      <c r="G3356" t="s">
        <v>5403</v>
      </c>
      <c r="H3356" t="s">
        <v>5410</v>
      </c>
      <c r="I3356" t="s">
        <v>46</v>
      </c>
      <c r="J3356" t="s">
        <v>5606</v>
      </c>
      <c r="K3356" t="s">
        <v>7736</v>
      </c>
      <c r="L3356" s="8"/>
    </row>
    <row r="3357" spans="1:12" x14ac:dyDescent="0.2">
      <c r="A3357" t="s">
        <v>8300</v>
      </c>
      <c r="B3357" t="s">
        <v>10523</v>
      </c>
      <c r="D3357" s="8" t="str">
        <f t="shared" si="52"/>
        <v/>
      </c>
      <c r="G3357" t="s">
        <v>5403</v>
      </c>
      <c r="H3357" t="s">
        <v>5411</v>
      </c>
      <c r="I3357" t="s">
        <v>46</v>
      </c>
      <c r="J3357" t="s">
        <v>5606</v>
      </c>
      <c r="K3357" t="s">
        <v>7736</v>
      </c>
      <c r="L3357" s="8"/>
    </row>
    <row r="3358" spans="1:12" x14ac:dyDescent="0.2">
      <c r="A3358" t="s">
        <v>8301</v>
      </c>
      <c r="B3358" t="s">
        <v>10524</v>
      </c>
      <c r="D3358" s="8" t="str">
        <f t="shared" si="52"/>
        <v/>
      </c>
      <c r="G3358" t="s">
        <v>5403</v>
      </c>
      <c r="H3358" t="s">
        <v>5412</v>
      </c>
      <c r="I3358" t="s">
        <v>46</v>
      </c>
      <c r="J3358" t="s">
        <v>5606</v>
      </c>
      <c r="K3358" t="s">
        <v>7736</v>
      </c>
      <c r="L3358" s="8"/>
    </row>
    <row r="3359" spans="1:12" x14ac:dyDescent="0.2">
      <c r="A3359" t="s">
        <v>8302</v>
      </c>
      <c r="B3359" t="s">
        <v>10525</v>
      </c>
      <c r="D3359" s="8" t="str">
        <f t="shared" si="52"/>
        <v/>
      </c>
      <c r="G3359" t="s">
        <v>5403</v>
      </c>
      <c r="H3359" t="s">
        <v>5413</v>
      </c>
      <c r="I3359" t="s">
        <v>46</v>
      </c>
      <c r="J3359" t="s">
        <v>5606</v>
      </c>
      <c r="K3359" t="s">
        <v>7736</v>
      </c>
      <c r="L3359" s="8"/>
    </row>
    <row r="3360" spans="1:12" x14ac:dyDescent="0.2">
      <c r="A3360" t="s">
        <v>8303</v>
      </c>
      <c r="B3360" t="s">
        <v>10526</v>
      </c>
      <c r="D3360" s="8" t="str">
        <f t="shared" si="52"/>
        <v/>
      </c>
      <c r="G3360" t="s">
        <v>5403</v>
      </c>
      <c r="H3360" t="s">
        <v>5414</v>
      </c>
      <c r="I3360" t="s">
        <v>46</v>
      </c>
      <c r="J3360" t="s">
        <v>5606</v>
      </c>
      <c r="K3360" t="s">
        <v>7736</v>
      </c>
      <c r="L3360" s="8"/>
    </row>
    <row r="3361" spans="1:12" x14ac:dyDescent="0.2">
      <c r="A3361" t="s">
        <v>8304</v>
      </c>
      <c r="B3361" t="s">
        <v>10522</v>
      </c>
      <c r="D3361" s="8" t="str">
        <f t="shared" si="52"/>
        <v/>
      </c>
      <c r="G3361" t="s">
        <v>5403</v>
      </c>
      <c r="H3361" t="s">
        <v>5415</v>
      </c>
      <c r="I3361" t="s">
        <v>46</v>
      </c>
      <c r="J3361" t="s">
        <v>5606</v>
      </c>
      <c r="K3361" t="s">
        <v>7736</v>
      </c>
      <c r="L3361" s="8"/>
    </row>
    <row r="3362" spans="1:12" x14ac:dyDescent="0.2">
      <c r="A3362" t="s">
        <v>8305</v>
      </c>
      <c r="B3362" t="s">
        <v>10527</v>
      </c>
      <c r="D3362" s="8" t="str">
        <f t="shared" si="52"/>
        <v/>
      </c>
      <c r="G3362" t="s">
        <v>5403</v>
      </c>
      <c r="H3362" t="s">
        <v>5416</v>
      </c>
      <c r="I3362" t="s">
        <v>46</v>
      </c>
      <c r="J3362" t="s">
        <v>5606</v>
      </c>
      <c r="K3362" t="s">
        <v>7736</v>
      </c>
      <c r="L3362" s="8"/>
    </row>
    <row r="3363" spans="1:12" x14ac:dyDescent="0.2">
      <c r="A3363" t="s">
        <v>8306</v>
      </c>
      <c r="B3363" t="s">
        <v>10528</v>
      </c>
      <c r="D3363" s="8" t="str">
        <f t="shared" si="52"/>
        <v/>
      </c>
      <c r="G3363" t="s">
        <v>5403</v>
      </c>
      <c r="H3363" t="s">
        <v>5417</v>
      </c>
      <c r="I3363" t="s">
        <v>46</v>
      </c>
      <c r="J3363" t="s">
        <v>5606</v>
      </c>
      <c r="K3363" t="s">
        <v>7736</v>
      </c>
      <c r="L3363" s="8"/>
    </row>
    <row r="3364" spans="1:12" x14ac:dyDescent="0.2">
      <c r="A3364" t="s">
        <v>8307</v>
      </c>
      <c r="B3364" t="s">
        <v>10529</v>
      </c>
      <c r="D3364" s="8" t="str">
        <f t="shared" si="52"/>
        <v/>
      </c>
      <c r="G3364" t="s">
        <v>5403</v>
      </c>
      <c r="H3364" t="s">
        <v>5418</v>
      </c>
      <c r="I3364" t="s">
        <v>46</v>
      </c>
      <c r="J3364" t="s">
        <v>5606</v>
      </c>
      <c r="K3364" t="s">
        <v>7736</v>
      </c>
      <c r="L3364" s="8"/>
    </row>
    <row r="3365" spans="1:12" x14ac:dyDescent="0.2">
      <c r="A3365" t="s">
        <v>8308</v>
      </c>
      <c r="B3365" t="s">
        <v>10530</v>
      </c>
      <c r="D3365" s="8" t="str">
        <f t="shared" si="52"/>
        <v/>
      </c>
      <c r="G3365" t="s">
        <v>5403</v>
      </c>
      <c r="H3365" t="s">
        <v>5419</v>
      </c>
      <c r="I3365" t="s">
        <v>46</v>
      </c>
      <c r="J3365" t="s">
        <v>5606</v>
      </c>
      <c r="K3365" t="s">
        <v>7736</v>
      </c>
      <c r="L3365" s="8"/>
    </row>
    <row r="3366" spans="1:12" x14ac:dyDescent="0.2">
      <c r="A3366" t="s">
        <v>8309</v>
      </c>
      <c r="B3366" t="s">
        <v>10531</v>
      </c>
      <c r="D3366" s="8" t="str">
        <f t="shared" si="52"/>
        <v/>
      </c>
      <c r="G3366" t="s">
        <v>5403</v>
      </c>
      <c r="H3366" t="s">
        <v>5420</v>
      </c>
      <c r="I3366" t="s">
        <v>46</v>
      </c>
      <c r="J3366" t="s">
        <v>5606</v>
      </c>
      <c r="K3366" t="s">
        <v>7736</v>
      </c>
      <c r="L3366" s="8"/>
    </row>
    <row r="3367" spans="1:12" x14ac:dyDescent="0.2">
      <c r="A3367" t="s">
        <v>8310</v>
      </c>
      <c r="B3367" t="s">
        <v>10532</v>
      </c>
      <c r="D3367" s="8" t="str">
        <f t="shared" si="52"/>
        <v/>
      </c>
      <c r="G3367" t="s">
        <v>5403</v>
      </c>
      <c r="H3367" t="s">
        <v>5421</v>
      </c>
      <c r="I3367" t="s">
        <v>46</v>
      </c>
      <c r="J3367" t="s">
        <v>5606</v>
      </c>
      <c r="K3367" t="s">
        <v>7736</v>
      </c>
      <c r="L3367" s="8"/>
    </row>
    <row r="3368" spans="1:12" x14ac:dyDescent="0.2">
      <c r="A3368" t="s">
        <v>8311</v>
      </c>
      <c r="B3368" t="s">
        <v>10533</v>
      </c>
      <c r="D3368" s="8" t="str">
        <f t="shared" si="52"/>
        <v/>
      </c>
      <c r="G3368" t="s">
        <v>5403</v>
      </c>
      <c r="H3368" t="s">
        <v>5422</v>
      </c>
      <c r="I3368" t="s">
        <v>46</v>
      </c>
      <c r="J3368" t="s">
        <v>5606</v>
      </c>
      <c r="K3368" t="s">
        <v>7736</v>
      </c>
      <c r="L3368" s="8"/>
    </row>
    <row r="3369" spans="1:12" x14ac:dyDescent="0.2">
      <c r="A3369" t="s">
        <v>8312</v>
      </c>
      <c r="B3369" t="s">
        <v>10534</v>
      </c>
      <c r="D3369" s="8" t="str">
        <f t="shared" si="52"/>
        <v/>
      </c>
      <c r="G3369" t="s">
        <v>5403</v>
      </c>
      <c r="H3369" t="s">
        <v>5423</v>
      </c>
      <c r="I3369" t="s">
        <v>46</v>
      </c>
      <c r="J3369" t="s">
        <v>5606</v>
      </c>
      <c r="K3369" t="s">
        <v>7736</v>
      </c>
      <c r="L3369" s="8"/>
    </row>
    <row r="3370" spans="1:12" x14ac:dyDescent="0.2">
      <c r="A3370" t="s">
        <v>8313</v>
      </c>
      <c r="B3370" t="s">
        <v>10535</v>
      </c>
      <c r="D3370" s="8" t="str">
        <f t="shared" si="52"/>
        <v/>
      </c>
      <c r="G3370" t="s">
        <v>5403</v>
      </c>
      <c r="H3370" t="s">
        <v>5424</v>
      </c>
      <c r="I3370" t="s">
        <v>46</v>
      </c>
      <c r="J3370" t="s">
        <v>5606</v>
      </c>
      <c r="K3370" t="s">
        <v>7736</v>
      </c>
      <c r="L3370" s="8"/>
    </row>
    <row r="3371" spans="1:12" x14ac:dyDescent="0.2">
      <c r="A3371" t="s">
        <v>8314</v>
      </c>
      <c r="B3371" t="s">
        <v>10536</v>
      </c>
      <c r="D3371" s="8" t="str">
        <f t="shared" si="52"/>
        <v/>
      </c>
      <c r="G3371" t="s">
        <v>5403</v>
      </c>
      <c r="H3371" t="s">
        <v>5425</v>
      </c>
      <c r="I3371" t="s">
        <v>46</v>
      </c>
      <c r="J3371" t="s">
        <v>5606</v>
      </c>
      <c r="K3371" t="s">
        <v>7736</v>
      </c>
      <c r="L3371" s="8"/>
    </row>
    <row r="3372" spans="1:12" x14ac:dyDescent="0.2">
      <c r="A3372" t="s">
        <v>8315</v>
      </c>
      <c r="B3372" t="s">
        <v>10537</v>
      </c>
      <c r="D3372" s="8" t="str">
        <f t="shared" si="52"/>
        <v/>
      </c>
      <c r="G3372" t="s">
        <v>5403</v>
      </c>
      <c r="H3372" t="s">
        <v>5426</v>
      </c>
      <c r="I3372" t="s">
        <v>46</v>
      </c>
      <c r="J3372" t="s">
        <v>5606</v>
      </c>
      <c r="K3372" t="s">
        <v>7736</v>
      </c>
      <c r="L3372" s="8"/>
    </row>
    <row r="3373" spans="1:12" x14ac:dyDescent="0.2">
      <c r="A3373" t="s">
        <v>8316</v>
      </c>
      <c r="B3373" t="s">
        <v>10538</v>
      </c>
      <c r="D3373" s="8" t="str">
        <f t="shared" si="52"/>
        <v/>
      </c>
      <c r="G3373" t="s">
        <v>5403</v>
      </c>
      <c r="H3373" t="s">
        <v>5427</v>
      </c>
      <c r="I3373" t="s">
        <v>46</v>
      </c>
      <c r="J3373" t="s">
        <v>5606</v>
      </c>
      <c r="K3373" t="s">
        <v>7736</v>
      </c>
      <c r="L3373" s="8"/>
    </row>
    <row r="3374" spans="1:12" x14ac:dyDescent="0.2">
      <c r="A3374" t="s">
        <v>8317</v>
      </c>
      <c r="B3374" t="s">
        <v>10524</v>
      </c>
      <c r="D3374" s="8" t="str">
        <f t="shared" si="52"/>
        <v/>
      </c>
      <c r="G3374" t="s">
        <v>5403</v>
      </c>
      <c r="H3374" t="s">
        <v>5428</v>
      </c>
      <c r="I3374" t="s">
        <v>46</v>
      </c>
      <c r="J3374" t="s">
        <v>5606</v>
      </c>
      <c r="K3374" t="s">
        <v>7736</v>
      </c>
      <c r="L3374" s="8"/>
    </row>
    <row r="3375" spans="1:12" x14ac:dyDescent="0.2">
      <c r="A3375" t="s">
        <v>8318</v>
      </c>
      <c r="B3375" t="s">
        <v>10539</v>
      </c>
      <c r="D3375" s="8" t="str">
        <f t="shared" si="52"/>
        <v/>
      </c>
      <c r="G3375" t="s">
        <v>5403</v>
      </c>
      <c r="H3375" t="s">
        <v>5429</v>
      </c>
      <c r="I3375" t="s">
        <v>46</v>
      </c>
      <c r="J3375" t="s">
        <v>5606</v>
      </c>
      <c r="K3375" t="s">
        <v>7736</v>
      </c>
      <c r="L3375" s="8"/>
    </row>
    <row r="3376" spans="1:12" x14ac:dyDescent="0.2">
      <c r="A3376" t="s">
        <v>8319</v>
      </c>
      <c r="B3376" t="s">
        <v>10540</v>
      </c>
      <c r="D3376" s="8" t="str">
        <f t="shared" si="52"/>
        <v/>
      </c>
      <c r="G3376" t="s">
        <v>5403</v>
      </c>
      <c r="H3376" t="s">
        <v>5430</v>
      </c>
      <c r="I3376" t="s">
        <v>46</v>
      </c>
      <c r="J3376" t="s">
        <v>5606</v>
      </c>
      <c r="K3376" t="s">
        <v>7736</v>
      </c>
      <c r="L3376" s="8"/>
    </row>
    <row r="3377" spans="1:12" x14ac:dyDescent="0.2">
      <c r="A3377" t="s">
        <v>8320</v>
      </c>
      <c r="B3377" t="s">
        <v>10541</v>
      </c>
      <c r="D3377" s="8" t="str">
        <f t="shared" si="52"/>
        <v/>
      </c>
      <c r="G3377" t="s">
        <v>5403</v>
      </c>
      <c r="H3377" t="s">
        <v>5431</v>
      </c>
      <c r="I3377" t="s">
        <v>46</v>
      </c>
      <c r="J3377" t="s">
        <v>5606</v>
      </c>
      <c r="K3377" t="s">
        <v>7736</v>
      </c>
      <c r="L3377" s="8"/>
    </row>
    <row r="3378" spans="1:12" x14ac:dyDescent="0.2">
      <c r="A3378" t="s">
        <v>8321</v>
      </c>
      <c r="B3378" t="s">
        <v>10542</v>
      </c>
      <c r="D3378" s="8" t="str">
        <f t="shared" si="52"/>
        <v/>
      </c>
      <c r="G3378" t="s">
        <v>5403</v>
      </c>
      <c r="H3378" t="s">
        <v>5432</v>
      </c>
      <c r="I3378" t="s">
        <v>46</v>
      </c>
      <c r="J3378" t="s">
        <v>5606</v>
      </c>
      <c r="K3378" t="s">
        <v>7736</v>
      </c>
      <c r="L3378" s="8"/>
    </row>
    <row r="3379" spans="1:12" x14ac:dyDescent="0.2">
      <c r="A3379" t="s">
        <v>8322</v>
      </c>
      <c r="B3379" t="s">
        <v>10543</v>
      </c>
      <c r="D3379" s="8" t="str">
        <f t="shared" si="52"/>
        <v/>
      </c>
      <c r="G3379" t="s">
        <v>5403</v>
      </c>
      <c r="H3379" t="s">
        <v>5433</v>
      </c>
      <c r="I3379" t="s">
        <v>46</v>
      </c>
      <c r="J3379" t="s">
        <v>5606</v>
      </c>
      <c r="K3379" t="s">
        <v>7736</v>
      </c>
      <c r="L3379" s="8"/>
    </row>
    <row r="3380" spans="1:12" x14ac:dyDescent="0.2">
      <c r="A3380" t="s">
        <v>8323</v>
      </c>
      <c r="B3380" t="s">
        <v>10544</v>
      </c>
      <c r="D3380" s="8" t="str">
        <f t="shared" si="52"/>
        <v/>
      </c>
      <c r="G3380" t="s">
        <v>5403</v>
      </c>
      <c r="H3380" t="s">
        <v>5434</v>
      </c>
      <c r="I3380" t="s">
        <v>46</v>
      </c>
      <c r="J3380" t="s">
        <v>5606</v>
      </c>
      <c r="K3380" t="s">
        <v>7736</v>
      </c>
      <c r="L3380" s="8"/>
    </row>
    <row r="3381" spans="1:12" x14ac:dyDescent="0.2">
      <c r="A3381" t="s">
        <v>8324</v>
      </c>
      <c r="B3381" t="s">
        <v>10545</v>
      </c>
      <c r="D3381" s="8" t="str">
        <f t="shared" si="52"/>
        <v/>
      </c>
      <c r="G3381" t="s">
        <v>5403</v>
      </c>
      <c r="H3381" t="s">
        <v>5435</v>
      </c>
      <c r="I3381" t="s">
        <v>46</v>
      </c>
      <c r="J3381" t="s">
        <v>5606</v>
      </c>
      <c r="K3381" t="s">
        <v>7736</v>
      </c>
      <c r="L3381" s="8"/>
    </row>
    <row r="3382" spans="1:12" x14ac:dyDescent="0.2">
      <c r="A3382" t="s">
        <v>8325</v>
      </c>
      <c r="B3382" t="s">
        <v>10546</v>
      </c>
      <c r="D3382" s="8" t="str">
        <f t="shared" si="52"/>
        <v/>
      </c>
      <c r="G3382" t="s">
        <v>5403</v>
      </c>
      <c r="H3382" t="s">
        <v>5436</v>
      </c>
      <c r="I3382" t="s">
        <v>46</v>
      </c>
      <c r="J3382" t="s">
        <v>5606</v>
      </c>
      <c r="K3382" t="s">
        <v>7736</v>
      </c>
      <c r="L3382" s="8"/>
    </row>
    <row r="3383" spans="1:12" x14ac:dyDescent="0.2">
      <c r="A3383" t="s">
        <v>8326</v>
      </c>
      <c r="B3383" t="s">
        <v>10547</v>
      </c>
      <c r="D3383" s="8" t="str">
        <f t="shared" si="52"/>
        <v/>
      </c>
      <c r="G3383" t="s">
        <v>5403</v>
      </c>
      <c r="H3383" t="s">
        <v>5437</v>
      </c>
      <c r="I3383" t="s">
        <v>46</v>
      </c>
      <c r="J3383" t="s">
        <v>5606</v>
      </c>
      <c r="K3383" t="s">
        <v>7736</v>
      </c>
      <c r="L3383" s="8"/>
    </row>
    <row r="3384" spans="1:12" x14ac:dyDescent="0.2">
      <c r="A3384" t="s">
        <v>8327</v>
      </c>
      <c r="B3384" t="s">
        <v>10548</v>
      </c>
      <c r="D3384" s="8" t="str">
        <f t="shared" si="52"/>
        <v/>
      </c>
      <c r="G3384" t="s">
        <v>5403</v>
      </c>
      <c r="H3384" t="s">
        <v>5438</v>
      </c>
      <c r="I3384" t="s">
        <v>46</v>
      </c>
      <c r="J3384" t="s">
        <v>5606</v>
      </c>
      <c r="K3384" t="s">
        <v>7736</v>
      </c>
      <c r="L3384" s="8"/>
    </row>
    <row r="3385" spans="1:12" x14ac:dyDescent="0.2">
      <c r="A3385" t="s">
        <v>8328</v>
      </c>
      <c r="B3385" t="s">
        <v>10549</v>
      </c>
      <c r="D3385" s="8" t="str">
        <f t="shared" si="52"/>
        <v/>
      </c>
      <c r="G3385" t="s">
        <v>5403</v>
      </c>
      <c r="H3385" t="s">
        <v>5439</v>
      </c>
      <c r="I3385" t="s">
        <v>46</v>
      </c>
      <c r="J3385" t="s">
        <v>5606</v>
      </c>
      <c r="K3385" t="s">
        <v>7736</v>
      </c>
      <c r="L3385" s="8"/>
    </row>
    <row r="3386" spans="1:12" x14ac:dyDescent="0.2">
      <c r="A3386" t="s">
        <v>8329</v>
      </c>
      <c r="B3386" t="s">
        <v>10550</v>
      </c>
      <c r="D3386" s="8" t="str">
        <f t="shared" si="52"/>
        <v/>
      </c>
      <c r="G3386" t="s">
        <v>5403</v>
      </c>
      <c r="H3386" t="s">
        <v>5440</v>
      </c>
      <c r="I3386" t="s">
        <v>46</v>
      </c>
      <c r="J3386" t="s">
        <v>5606</v>
      </c>
      <c r="K3386" t="s">
        <v>7736</v>
      </c>
      <c r="L3386" s="8"/>
    </row>
    <row r="3387" spans="1:12" x14ac:dyDescent="0.2">
      <c r="A3387" t="s">
        <v>8330</v>
      </c>
      <c r="B3387" t="s">
        <v>10551</v>
      </c>
      <c r="D3387" s="8" t="str">
        <f t="shared" si="52"/>
        <v/>
      </c>
      <c r="G3387" t="s">
        <v>5403</v>
      </c>
      <c r="H3387" t="s">
        <v>5441</v>
      </c>
      <c r="I3387" t="s">
        <v>46</v>
      </c>
      <c r="J3387" t="s">
        <v>5606</v>
      </c>
      <c r="K3387" t="s">
        <v>7736</v>
      </c>
      <c r="L3387" s="8"/>
    </row>
    <row r="3388" spans="1:12" x14ac:dyDescent="0.2">
      <c r="A3388" t="s">
        <v>8331</v>
      </c>
      <c r="B3388" t="s">
        <v>10529</v>
      </c>
      <c r="D3388" s="8" t="str">
        <f t="shared" si="52"/>
        <v/>
      </c>
      <c r="G3388" t="s">
        <v>5403</v>
      </c>
      <c r="H3388" t="s">
        <v>5442</v>
      </c>
      <c r="I3388" t="s">
        <v>46</v>
      </c>
      <c r="J3388" t="s">
        <v>5606</v>
      </c>
      <c r="K3388" t="s">
        <v>7736</v>
      </c>
      <c r="L3388" s="8"/>
    </row>
    <row r="3389" spans="1:12" x14ac:dyDescent="0.2">
      <c r="A3389" t="s">
        <v>8332</v>
      </c>
      <c r="B3389" t="s">
        <v>10552</v>
      </c>
      <c r="D3389" s="8" t="str">
        <f t="shared" si="52"/>
        <v/>
      </c>
      <c r="G3389" t="s">
        <v>5403</v>
      </c>
      <c r="H3389" t="s">
        <v>5443</v>
      </c>
      <c r="I3389" t="s">
        <v>46</v>
      </c>
      <c r="J3389" t="s">
        <v>5606</v>
      </c>
      <c r="K3389" t="s">
        <v>7736</v>
      </c>
      <c r="L3389" s="8"/>
    </row>
    <row r="3390" spans="1:12" x14ac:dyDescent="0.2">
      <c r="A3390" t="s">
        <v>8333</v>
      </c>
      <c r="B3390" t="s">
        <v>10553</v>
      </c>
      <c r="D3390" s="8" t="str">
        <f t="shared" si="52"/>
        <v/>
      </c>
      <c r="G3390" t="s">
        <v>5403</v>
      </c>
      <c r="H3390" t="s">
        <v>5444</v>
      </c>
      <c r="I3390" t="s">
        <v>46</v>
      </c>
      <c r="J3390" t="s">
        <v>5606</v>
      </c>
      <c r="K3390" t="s">
        <v>7736</v>
      </c>
      <c r="L3390" s="8"/>
    </row>
    <row r="3391" spans="1:12" x14ac:dyDescent="0.2">
      <c r="A3391" t="s">
        <v>8334</v>
      </c>
      <c r="B3391" t="s">
        <v>10554</v>
      </c>
      <c r="D3391" s="8" t="str">
        <f t="shared" si="52"/>
        <v/>
      </c>
      <c r="G3391" t="s">
        <v>5403</v>
      </c>
      <c r="H3391" t="s">
        <v>5445</v>
      </c>
      <c r="I3391" t="s">
        <v>46</v>
      </c>
      <c r="J3391" t="s">
        <v>5606</v>
      </c>
      <c r="K3391" t="s">
        <v>7736</v>
      </c>
      <c r="L3391" s="8"/>
    </row>
    <row r="3392" spans="1:12" x14ac:dyDescent="0.2">
      <c r="A3392" t="s">
        <v>8335</v>
      </c>
      <c r="B3392" t="s">
        <v>10555</v>
      </c>
      <c r="D3392" s="8" t="str">
        <f t="shared" si="52"/>
        <v/>
      </c>
      <c r="G3392" t="s">
        <v>5403</v>
      </c>
      <c r="H3392" t="s">
        <v>5446</v>
      </c>
      <c r="I3392" t="s">
        <v>46</v>
      </c>
      <c r="J3392" t="s">
        <v>5606</v>
      </c>
      <c r="K3392" t="s">
        <v>7736</v>
      </c>
      <c r="L3392" s="8"/>
    </row>
    <row r="3393" spans="1:12" x14ac:dyDescent="0.2">
      <c r="A3393" t="s">
        <v>8336</v>
      </c>
      <c r="B3393" t="s">
        <v>10556</v>
      </c>
      <c r="D3393" s="8" t="str">
        <f t="shared" si="52"/>
        <v/>
      </c>
      <c r="G3393" t="s">
        <v>5403</v>
      </c>
      <c r="H3393" t="s">
        <v>5447</v>
      </c>
      <c r="I3393" t="s">
        <v>46</v>
      </c>
      <c r="J3393" t="s">
        <v>5606</v>
      </c>
      <c r="K3393" t="s">
        <v>7736</v>
      </c>
      <c r="L3393" s="8"/>
    </row>
    <row r="3394" spans="1:12" x14ac:dyDescent="0.2">
      <c r="A3394" t="s">
        <v>8337</v>
      </c>
      <c r="B3394" t="s">
        <v>10669</v>
      </c>
      <c r="D3394" s="8" t="str">
        <f t="shared" ref="D3394:D3457" si="53"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G3394" t="s">
        <v>5403</v>
      </c>
      <c r="H3394" t="s">
        <v>5448</v>
      </c>
      <c r="I3394" t="s">
        <v>46</v>
      </c>
      <c r="J3394" t="s">
        <v>5606</v>
      </c>
      <c r="K3394" t="s">
        <v>7736</v>
      </c>
      <c r="L3394" s="8"/>
    </row>
    <row r="3395" spans="1:12" x14ac:dyDescent="0.2">
      <c r="A3395" t="s">
        <v>8338</v>
      </c>
      <c r="B3395" t="s">
        <v>10558</v>
      </c>
      <c r="D3395" s="8" t="str">
        <f t="shared" si="53"/>
        <v/>
      </c>
      <c r="G3395" t="s">
        <v>5403</v>
      </c>
      <c r="H3395" t="s">
        <v>5449</v>
      </c>
      <c r="I3395" t="s">
        <v>46</v>
      </c>
      <c r="J3395" t="s">
        <v>5606</v>
      </c>
      <c r="K3395" t="s">
        <v>7736</v>
      </c>
      <c r="L3395" s="8"/>
    </row>
    <row r="3396" spans="1:12" x14ac:dyDescent="0.2">
      <c r="A3396" t="s">
        <v>8339</v>
      </c>
      <c r="B3396" t="s">
        <v>10670</v>
      </c>
      <c r="D3396" s="8" t="str">
        <f t="shared" si="53"/>
        <v/>
      </c>
      <c r="G3396" t="s">
        <v>5403</v>
      </c>
      <c r="H3396" t="s">
        <v>5450</v>
      </c>
      <c r="I3396" t="s">
        <v>46</v>
      </c>
      <c r="J3396" t="s">
        <v>5606</v>
      </c>
      <c r="K3396" t="s">
        <v>7736</v>
      </c>
      <c r="L3396" s="8"/>
    </row>
    <row r="3397" spans="1:12" x14ac:dyDescent="0.2">
      <c r="A3397" t="s">
        <v>8340</v>
      </c>
      <c r="B3397" t="s">
        <v>10560</v>
      </c>
      <c r="D3397" s="8" t="str">
        <f t="shared" si="53"/>
        <v/>
      </c>
      <c r="G3397" t="s">
        <v>5403</v>
      </c>
      <c r="H3397" t="s">
        <v>5451</v>
      </c>
      <c r="I3397" t="s">
        <v>46</v>
      </c>
      <c r="J3397" t="s">
        <v>5606</v>
      </c>
      <c r="K3397" t="s">
        <v>7736</v>
      </c>
      <c r="L3397" s="8"/>
    </row>
    <row r="3398" spans="1:12" x14ac:dyDescent="0.2">
      <c r="A3398" t="s">
        <v>8341</v>
      </c>
      <c r="B3398" t="s">
        <v>10671</v>
      </c>
      <c r="D3398" s="8" t="str">
        <f t="shared" si="53"/>
        <v/>
      </c>
      <c r="G3398" t="s">
        <v>5403</v>
      </c>
      <c r="H3398" t="s">
        <v>5452</v>
      </c>
      <c r="I3398" t="s">
        <v>46</v>
      </c>
      <c r="J3398" t="s">
        <v>5606</v>
      </c>
      <c r="K3398" t="s">
        <v>7736</v>
      </c>
      <c r="L3398" s="8"/>
    </row>
    <row r="3399" spans="1:12" x14ac:dyDescent="0.2">
      <c r="A3399" t="s">
        <v>8342</v>
      </c>
      <c r="B3399" t="s">
        <v>10562</v>
      </c>
      <c r="D3399" s="8" t="str">
        <f t="shared" si="53"/>
        <v/>
      </c>
      <c r="G3399" t="s">
        <v>5403</v>
      </c>
      <c r="H3399" t="s">
        <v>5453</v>
      </c>
      <c r="I3399" t="s">
        <v>46</v>
      </c>
      <c r="J3399" t="s">
        <v>5606</v>
      </c>
      <c r="K3399" t="s">
        <v>7736</v>
      </c>
      <c r="L3399" s="8"/>
    </row>
    <row r="3400" spans="1:12" x14ac:dyDescent="0.2">
      <c r="A3400" t="s">
        <v>8343</v>
      </c>
      <c r="B3400" t="s">
        <v>10563</v>
      </c>
      <c r="D3400" s="8" t="str">
        <f t="shared" si="53"/>
        <v/>
      </c>
      <c r="G3400" t="s">
        <v>5403</v>
      </c>
      <c r="H3400" t="s">
        <v>5454</v>
      </c>
      <c r="I3400" t="s">
        <v>46</v>
      </c>
      <c r="J3400" t="s">
        <v>5606</v>
      </c>
      <c r="K3400" t="s">
        <v>7736</v>
      </c>
      <c r="L3400" s="8"/>
    </row>
    <row r="3401" spans="1:12" x14ac:dyDescent="0.2">
      <c r="A3401" t="s">
        <v>8344</v>
      </c>
      <c r="B3401" t="s">
        <v>10564</v>
      </c>
      <c r="D3401" s="8" t="str">
        <f t="shared" si="53"/>
        <v/>
      </c>
      <c r="G3401" t="s">
        <v>5403</v>
      </c>
      <c r="H3401" t="s">
        <v>5455</v>
      </c>
      <c r="I3401" t="s">
        <v>46</v>
      </c>
      <c r="J3401" t="s">
        <v>5606</v>
      </c>
      <c r="K3401" t="s">
        <v>7736</v>
      </c>
      <c r="L3401" s="8"/>
    </row>
    <row r="3402" spans="1:12" x14ac:dyDescent="0.2">
      <c r="A3402" t="s">
        <v>8345</v>
      </c>
      <c r="B3402" t="s">
        <v>10565</v>
      </c>
      <c r="D3402" s="8" t="str">
        <f t="shared" si="53"/>
        <v/>
      </c>
      <c r="G3402" t="s">
        <v>5403</v>
      </c>
      <c r="H3402" t="s">
        <v>5406</v>
      </c>
      <c r="I3402" t="s">
        <v>45</v>
      </c>
      <c r="J3402" t="s">
        <v>5707</v>
      </c>
      <c r="K3402" t="s">
        <v>7736</v>
      </c>
      <c r="L3402" s="8"/>
    </row>
    <row r="3403" spans="1:12" x14ac:dyDescent="0.2">
      <c r="A3403" t="s">
        <v>8346</v>
      </c>
      <c r="B3403" t="s">
        <v>10566</v>
      </c>
      <c r="D3403" s="8" t="str">
        <f t="shared" si="53"/>
        <v/>
      </c>
      <c r="G3403" t="s">
        <v>5403</v>
      </c>
      <c r="H3403" t="s">
        <v>5407</v>
      </c>
      <c r="I3403" t="s">
        <v>45</v>
      </c>
      <c r="J3403" t="s">
        <v>5707</v>
      </c>
      <c r="K3403" t="s">
        <v>7736</v>
      </c>
      <c r="L3403" s="8"/>
    </row>
    <row r="3404" spans="1:12" x14ac:dyDescent="0.2">
      <c r="A3404" t="s">
        <v>8347</v>
      </c>
      <c r="B3404" t="s">
        <v>10567</v>
      </c>
      <c r="D3404" s="8" t="str">
        <f t="shared" si="53"/>
        <v/>
      </c>
      <c r="G3404" t="s">
        <v>5403</v>
      </c>
      <c r="H3404" t="s">
        <v>5408</v>
      </c>
      <c r="I3404" t="s">
        <v>45</v>
      </c>
      <c r="J3404" t="s">
        <v>5707</v>
      </c>
      <c r="K3404" t="s">
        <v>7736</v>
      </c>
      <c r="L3404" s="8"/>
    </row>
    <row r="3405" spans="1:12" x14ac:dyDescent="0.2">
      <c r="A3405" t="s">
        <v>8348</v>
      </c>
      <c r="B3405" t="s">
        <v>10568</v>
      </c>
      <c r="D3405" s="8" t="str">
        <f t="shared" si="53"/>
        <v/>
      </c>
      <c r="G3405" t="s">
        <v>5403</v>
      </c>
      <c r="H3405" t="s">
        <v>5409</v>
      </c>
      <c r="I3405" t="s">
        <v>45</v>
      </c>
      <c r="J3405" t="s">
        <v>5707</v>
      </c>
      <c r="K3405" t="s">
        <v>7736</v>
      </c>
      <c r="L3405" s="8"/>
    </row>
    <row r="3406" spans="1:12" x14ac:dyDescent="0.2">
      <c r="A3406" t="s">
        <v>8349</v>
      </c>
      <c r="B3406" t="s">
        <v>10569</v>
      </c>
      <c r="D3406" s="8" t="str">
        <f t="shared" si="53"/>
        <v/>
      </c>
      <c r="G3406" t="s">
        <v>5403</v>
      </c>
      <c r="H3406" t="s">
        <v>5410</v>
      </c>
      <c r="I3406" t="s">
        <v>45</v>
      </c>
      <c r="J3406" t="s">
        <v>5707</v>
      </c>
      <c r="K3406" t="s">
        <v>7736</v>
      </c>
      <c r="L3406" s="8"/>
    </row>
    <row r="3407" spans="1:12" x14ac:dyDescent="0.2">
      <c r="A3407" t="s">
        <v>8350</v>
      </c>
      <c r="B3407" t="s">
        <v>10570</v>
      </c>
      <c r="D3407" s="8" t="str">
        <f t="shared" si="53"/>
        <v/>
      </c>
      <c r="G3407" t="s">
        <v>5403</v>
      </c>
      <c r="H3407" t="s">
        <v>5411</v>
      </c>
      <c r="I3407" t="s">
        <v>45</v>
      </c>
      <c r="J3407" t="s">
        <v>5707</v>
      </c>
      <c r="K3407" t="s">
        <v>7736</v>
      </c>
      <c r="L3407" s="8"/>
    </row>
    <row r="3408" spans="1:12" x14ac:dyDescent="0.2">
      <c r="A3408" t="s">
        <v>8351</v>
      </c>
      <c r="B3408" t="s">
        <v>10571</v>
      </c>
      <c r="D3408" s="8" t="str">
        <f t="shared" si="53"/>
        <v/>
      </c>
      <c r="G3408" t="s">
        <v>5403</v>
      </c>
      <c r="H3408" t="s">
        <v>5412</v>
      </c>
      <c r="I3408" t="s">
        <v>45</v>
      </c>
      <c r="J3408" t="s">
        <v>5707</v>
      </c>
      <c r="K3408" t="s">
        <v>7736</v>
      </c>
      <c r="L3408" s="8"/>
    </row>
    <row r="3409" spans="1:12" x14ac:dyDescent="0.2">
      <c r="A3409" t="s">
        <v>8352</v>
      </c>
      <c r="B3409" t="s">
        <v>10572</v>
      </c>
      <c r="D3409" s="8" t="str">
        <f t="shared" si="53"/>
        <v/>
      </c>
      <c r="G3409" t="s">
        <v>5403</v>
      </c>
      <c r="H3409" t="s">
        <v>5413</v>
      </c>
      <c r="I3409" t="s">
        <v>45</v>
      </c>
      <c r="J3409" t="s">
        <v>5707</v>
      </c>
      <c r="K3409" t="s">
        <v>7736</v>
      </c>
      <c r="L3409" s="8"/>
    </row>
    <row r="3410" spans="1:12" x14ac:dyDescent="0.2">
      <c r="A3410" t="s">
        <v>8353</v>
      </c>
      <c r="B3410" t="s">
        <v>10573</v>
      </c>
      <c r="D3410" s="8" t="str">
        <f t="shared" si="53"/>
        <v/>
      </c>
      <c r="G3410" t="s">
        <v>5403</v>
      </c>
      <c r="H3410" t="s">
        <v>5414</v>
      </c>
      <c r="I3410" t="s">
        <v>45</v>
      </c>
      <c r="J3410" t="s">
        <v>5707</v>
      </c>
      <c r="K3410" t="s">
        <v>7736</v>
      </c>
      <c r="L3410" s="8"/>
    </row>
    <row r="3411" spans="1:12" x14ac:dyDescent="0.2">
      <c r="A3411" t="s">
        <v>8354</v>
      </c>
      <c r="B3411" t="s">
        <v>10569</v>
      </c>
      <c r="D3411" s="8" t="str">
        <f t="shared" si="53"/>
        <v/>
      </c>
      <c r="G3411" t="s">
        <v>5403</v>
      </c>
      <c r="H3411" t="s">
        <v>5415</v>
      </c>
      <c r="I3411" t="s">
        <v>45</v>
      </c>
      <c r="J3411" t="s">
        <v>5707</v>
      </c>
      <c r="K3411" t="s">
        <v>7736</v>
      </c>
      <c r="L3411" s="8"/>
    </row>
    <row r="3412" spans="1:12" x14ac:dyDescent="0.2">
      <c r="A3412" t="s">
        <v>8355</v>
      </c>
      <c r="B3412" t="s">
        <v>10574</v>
      </c>
      <c r="D3412" s="8" t="str">
        <f t="shared" si="53"/>
        <v/>
      </c>
      <c r="G3412" t="s">
        <v>5403</v>
      </c>
      <c r="H3412" t="s">
        <v>5416</v>
      </c>
      <c r="I3412" t="s">
        <v>45</v>
      </c>
      <c r="J3412" t="s">
        <v>5707</v>
      </c>
      <c r="K3412" t="s">
        <v>7736</v>
      </c>
      <c r="L3412" s="8"/>
    </row>
    <row r="3413" spans="1:12" x14ac:dyDescent="0.2">
      <c r="A3413" t="s">
        <v>8356</v>
      </c>
      <c r="B3413" t="s">
        <v>10575</v>
      </c>
      <c r="D3413" s="8" t="str">
        <f t="shared" si="53"/>
        <v/>
      </c>
      <c r="G3413" t="s">
        <v>5403</v>
      </c>
      <c r="H3413" t="s">
        <v>5417</v>
      </c>
      <c r="I3413" t="s">
        <v>45</v>
      </c>
      <c r="J3413" t="s">
        <v>5707</v>
      </c>
      <c r="K3413" t="s">
        <v>7736</v>
      </c>
      <c r="L3413" s="8"/>
    </row>
    <row r="3414" spans="1:12" x14ac:dyDescent="0.2">
      <c r="A3414" t="s">
        <v>8357</v>
      </c>
      <c r="B3414" t="s">
        <v>10576</v>
      </c>
      <c r="D3414" s="8" t="str">
        <f t="shared" si="53"/>
        <v/>
      </c>
      <c r="G3414" t="s">
        <v>5403</v>
      </c>
      <c r="H3414" t="s">
        <v>5418</v>
      </c>
      <c r="I3414" t="s">
        <v>45</v>
      </c>
      <c r="J3414" t="s">
        <v>5707</v>
      </c>
      <c r="K3414" t="s">
        <v>7736</v>
      </c>
      <c r="L3414" s="8"/>
    </row>
    <row r="3415" spans="1:12" x14ac:dyDescent="0.2">
      <c r="A3415" t="s">
        <v>8358</v>
      </c>
      <c r="B3415" t="s">
        <v>10577</v>
      </c>
      <c r="D3415" s="8" t="str">
        <f t="shared" si="53"/>
        <v/>
      </c>
      <c r="G3415" t="s">
        <v>5403</v>
      </c>
      <c r="H3415" t="s">
        <v>5419</v>
      </c>
      <c r="I3415" t="s">
        <v>45</v>
      </c>
      <c r="J3415" t="s">
        <v>5707</v>
      </c>
      <c r="K3415" t="s">
        <v>7736</v>
      </c>
      <c r="L3415" s="8"/>
    </row>
    <row r="3416" spans="1:12" x14ac:dyDescent="0.2">
      <c r="A3416" t="s">
        <v>8359</v>
      </c>
      <c r="B3416" t="s">
        <v>10578</v>
      </c>
      <c r="D3416" s="8" t="str">
        <f t="shared" si="53"/>
        <v/>
      </c>
      <c r="G3416" t="s">
        <v>5403</v>
      </c>
      <c r="H3416" t="s">
        <v>5420</v>
      </c>
      <c r="I3416" t="s">
        <v>45</v>
      </c>
      <c r="J3416" t="s">
        <v>5707</v>
      </c>
      <c r="K3416" t="s">
        <v>7736</v>
      </c>
      <c r="L3416" s="8"/>
    </row>
    <row r="3417" spans="1:12" x14ac:dyDescent="0.2">
      <c r="A3417" t="s">
        <v>8360</v>
      </c>
      <c r="B3417" t="s">
        <v>10579</v>
      </c>
      <c r="D3417" s="8" t="str">
        <f t="shared" si="53"/>
        <v/>
      </c>
      <c r="G3417" t="s">
        <v>5403</v>
      </c>
      <c r="H3417" t="s">
        <v>5421</v>
      </c>
      <c r="I3417" t="s">
        <v>45</v>
      </c>
      <c r="J3417" t="s">
        <v>5707</v>
      </c>
      <c r="K3417" t="s">
        <v>7736</v>
      </c>
      <c r="L3417" s="8"/>
    </row>
    <row r="3418" spans="1:12" x14ac:dyDescent="0.2">
      <c r="A3418" t="s">
        <v>8361</v>
      </c>
      <c r="B3418" t="s">
        <v>10580</v>
      </c>
      <c r="D3418" s="8" t="str">
        <f t="shared" si="53"/>
        <v/>
      </c>
      <c r="G3418" t="s">
        <v>5403</v>
      </c>
      <c r="H3418" t="s">
        <v>5422</v>
      </c>
      <c r="I3418" t="s">
        <v>45</v>
      </c>
      <c r="J3418" t="s">
        <v>5707</v>
      </c>
      <c r="K3418" t="s">
        <v>7736</v>
      </c>
      <c r="L3418" s="8"/>
    </row>
    <row r="3419" spans="1:12" x14ac:dyDescent="0.2">
      <c r="A3419" t="s">
        <v>8362</v>
      </c>
      <c r="B3419" t="s">
        <v>10581</v>
      </c>
      <c r="D3419" s="8" t="str">
        <f t="shared" si="53"/>
        <v/>
      </c>
      <c r="G3419" t="s">
        <v>5403</v>
      </c>
      <c r="H3419" t="s">
        <v>5423</v>
      </c>
      <c r="I3419" t="s">
        <v>45</v>
      </c>
      <c r="J3419" t="s">
        <v>5707</v>
      </c>
      <c r="K3419" t="s">
        <v>7736</v>
      </c>
      <c r="L3419" s="8"/>
    </row>
    <row r="3420" spans="1:12" x14ac:dyDescent="0.2">
      <c r="A3420" t="s">
        <v>8363</v>
      </c>
      <c r="B3420" t="s">
        <v>10582</v>
      </c>
      <c r="D3420" s="8" t="str">
        <f t="shared" si="53"/>
        <v/>
      </c>
      <c r="G3420" t="s">
        <v>5403</v>
      </c>
      <c r="H3420" t="s">
        <v>5424</v>
      </c>
      <c r="I3420" t="s">
        <v>45</v>
      </c>
      <c r="J3420" t="s">
        <v>5707</v>
      </c>
      <c r="K3420" t="s">
        <v>7736</v>
      </c>
      <c r="L3420" s="8"/>
    </row>
    <row r="3421" spans="1:12" x14ac:dyDescent="0.2">
      <c r="A3421" t="s">
        <v>8364</v>
      </c>
      <c r="B3421" t="s">
        <v>10583</v>
      </c>
      <c r="D3421" s="8" t="str">
        <f t="shared" si="53"/>
        <v/>
      </c>
      <c r="G3421" t="s">
        <v>5403</v>
      </c>
      <c r="H3421" t="s">
        <v>5425</v>
      </c>
      <c r="I3421" t="s">
        <v>45</v>
      </c>
      <c r="J3421" t="s">
        <v>5707</v>
      </c>
      <c r="K3421" t="s">
        <v>7736</v>
      </c>
      <c r="L3421" s="8"/>
    </row>
    <row r="3422" spans="1:12" x14ac:dyDescent="0.2">
      <c r="A3422" t="s">
        <v>8365</v>
      </c>
      <c r="B3422" t="s">
        <v>10584</v>
      </c>
      <c r="D3422" s="8" t="str">
        <f t="shared" si="53"/>
        <v/>
      </c>
      <c r="G3422" t="s">
        <v>5403</v>
      </c>
      <c r="H3422" t="s">
        <v>5426</v>
      </c>
      <c r="I3422" t="s">
        <v>45</v>
      </c>
      <c r="J3422" t="s">
        <v>5707</v>
      </c>
      <c r="K3422" t="s">
        <v>7736</v>
      </c>
      <c r="L3422" s="8"/>
    </row>
    <row r="3423" spans="1:12" x14ac:dyDescent="0.2">
      <c r="A3423" t="s">
        <v>8366</v>
      </c>
      <c r="B3423" t="s">
        <v>10585</v>
      </c>
      <c r="D3423" s="8" t="str">
        <f t="shared" si="53"/>
        <v/>
      </c>
      <c r="G3423" t="s">
        <v>5403</v>
      </c>
      <c r="H3423" t="s">
        <v>5427</v>
      </c>
      <c r="I3423" t="s">
        <v>45</v>
      </c>
      <c r="J3423" t="s">
        <v>5707</v>
      </c>
      <c r="K3423" t="s">
        <v>7736</v>
      </c>
      <c r="L3423" s="8"/>
    </row>
    <row r="3424" spans="1:12" x14ac:dyDescent="0.2">
      <c r="A3424" t="s">
        <v>8367</v>
      </c>
      <c r="B3424" t="s">
        <v>10571</v>
      </c>
      <c r="D3424" s="8" t="str">
        <f t="shared" si="53"/>
        <v/>
      </c>
      <c r="G3424" t="s">
        <v>5403</v>
      </c>
      <c r="H3424" t="s">
        <v>5428</v>
      </c>
      <c r="I3424" t="s">
        <v>45</v>
      </c>
      <c r="J3424" t="s">
        <v>5707</v>
      </c>
      <c r="K3424" t="s">
        <v>7736</v>
      </c>
      <c r="L3424" s="8"/>
    </row>
    <row r="3425" spans="1:12" x14ac:dyDescent="0.2">
      <c r="A3425" t="s">
        <v>8368</v>
      </c>
      <c r="B3425" t="s">
        <v>10586</v>
      </c>
      <c r="D3425" s="8" t="str">
        <f t="shared" si="53"/>
        <v/>
      </c>
      <c r="G3425" t="s">
        <v>5403</v>
      </c>
      <c r="H3425" t="s">
        <v>5429</v>
      </c>
      <c r="I3425" t="s">
        <v>45</v>
      </c>
      <c r="J3425" t="s">
        <v>5707</v>
      </c>
      <c r="K3425" t="s">
        <v>7736</v>
      </c>
      <c r="L3425" s="8"/>
    </row>
    <row r="3426" spans="1:12" x14ac:dyDescent="0.2">
      <c r="A3426" t="s">
        <v>8369</v>
      </c>
      <c r="B3426" t="s">
        <v>10587</v>
      </c>
      <c r="D3426" s="8" t="str">
        <f t="shared" si="53"/>
        <v/>
      </c>
      <c r="G3426" t="s">
        <v>5403</v>
      </c>
      <c r="H3426" t="s">
        <v>5430</v>
      </c>
      <c r="I3426" t="s">
        <v>45</v>
      </c>
      <c r="J3426" t="s">
        <v>5707</v>
      </c>
      <c r="K3426" t="s">
        <v>7736</v>
      </c>
      <c r="L3426" s="8"/>
    </row>
    <row r="3427" spans="1:12" x14ac:dyDescent="0.2">
      <c r="A3427" t="s">
        <v>8370</v>
      </c>
      <c r="B3427" t="s">
        <v>10588</v>
      </c>
      <c r="D3427" s="8" t="str">
        <f t="shared" si="53"/>
        <v/>
      </c>
      <c r="G3427" t="s">
        <v>5403</v>
      </c>
      <c r="H3427" t="s">
        <v>5431</v>
      </c>
      <c r="I3427" t="s">
        <v>45</v>
      </c>
      <c r="J3427" t="s">
        <v>5707</v>
      </c>
      <c r="K3427" t="s">
        <v>7736</v>
      </c>
      <c r="L3427" s="8"/>
    </row>
    <row r="3428" spans="1:12" x14ac:dyDescent="0.2">
      <c r="A3428" t="s">
        <v>8371</v>
      </c>
      <c r="B3428" t="s">
        <v>10589</v>
      </c>
      <c r="D3428" s="8" t="str">
        <f t="shared" si="53"/>
        <v/>
      </c>
      <c r="G3428" t="s">
        <v>5403</v>
      </c>
      <c r="H3428" t="s">
        <v>5432</v>
      </c>
      <c r="I3428" t="s">
        <v>45</v>
      </c>
      <c r="J3428" t="s">
        <v>5707</v>
      </c>
      <c r="K3428" t="s">
        <v>7736</v>
      </c>
      <c r="L3428" s="8"/>
    </row>
    <row r="3429" spans="1:12" x14ac:dyDescent="0.2">
      <c r="A3429" t="s">
        <v>8372</v>
      </c>
      <c r="B3429" t="s">
        <v>10590</v>
      </c>
      <c r="D3429" s="8" t="str">
        <f t="shared" si="53"/>
        <v/>
      </c>
      <c r="G3429" t="s">
        <v>5403</v>
      </c>
      <c r="H3429" t="s">
        <v>5433</v>
      </c>
      <c r="I3429" t="s">
        <v>45</v>
      </c>
      <c r="J3429" t="s">
        <v>5707</v>
      </c>
      <c r="K3429" t="s">
        <v>7736</v>
      </c>
      <c r="L3429" s="8"/>
    </row>
    <row r="3430" spans="1:12" x14ac:dyDescent="0.2">
      <c r="A3430" t="s">
        <v>8373</v>
      </c>
      <c r="B3430" t="s">
        <v>10591</v>
      </c>
      <c r="D3430" s="8" t="str">
        <f t="shared" si="53"/>
        <v/>
      </c>
      <c r="G3430" t="s">
        <v>5403</v>
      </c>
      <c r="H3430" t="s">
        <v>5434</v>
      </c>
      <c r="I3430" t="s">
        <v>45</v>
      </c>
      <c r="J3430" t="s">
        <v>5707</v>
      </c>
      <c r="K3430" t="s">
        <v>7736</v>
      </c>
      <c r="L3430" s="8"/>
    </row>
    <row r="3431" spans="1:12" x14ac:dyDescent="0.2">
      <c r="A3431" t="s">
        <v>8374</v>
      </c>
      <c r="B3431" t="s">
        <v>10592</v>
      </c>
      <c r="D3431" s="8" t="str">
        <f t="shared" si="53"/>
        <v/>
      </c>
      <c r="G3431" t="s">
        <v>5403</v>
      </c>
      <c r="H3431" t="s">
        <v>5435</v>
      </c>
      <c r="I3431" t="s">
        <v>45</v>
      </c>
      <c r="J3431" t="s">
        <v>5707</v>
      </c>
      <c r="K3431" t="s">
        <v>7736</v>
      </c>
      <c r="L3431" s="8"/>
    </row>
    <row r="3432" spans="1:12" x14ac:dyDescent="0.2">
      <c r="A3432" t="s">
        <v>8375</v>
      </c>
      <c r="B3432" t="s">
        <v>10593</v>
      </c>
      <c r="D3432" s="8" t="str">
        <f t="shared" si="53"/>
        <v/>
      </c>
      <c r="G3432" t="s">
        <v>5403</v>
      </c>
      <c r="H3432" t="s">
        <v>5436</v>
      </c>
      <c r="I3432" t="s">
        <v>45</v>
      </c>
      <c r="J3432" t="s">
        <v>5707</v>
      </c>
      <c r="K3432" t="s">
        <v>7736</v>
      </c>
      <c r="L3432" s="8"/>
    </row>
    <row r="3433" spans="1:12" x14ac:dyDescent="0.2">
      <c r="A3433" t="s">
        <v>8376</v>
      </c>
      <c r="B3433" t="s">
        <v>10594</v>
      </c>
      <c r="D3433" s="8" t="str">
        <f t="shared" si="53"/>
        <v/>
      </c>
      <c r="G3433" t="s">
        <v>5403</v>
      </c>
      <c r="H3433" t="s">
        <v>5437</v>
      </c>
      <c r="I3433" t="s">
        <v>45</v>
      </c>
      <c r="J3433" t="s">
        <v>5707</v>
      </c>
      <c r="K3433" t="s">
        <v>7736</v>
      </c>
      <c r="L3433" s="8"/>
    </row>
    <row r="3434" spans="1:12" x14ac:dyDescent="0.2">
      <c r="A3434" t="s">
        <v>8377</v>
      </c>
      <c r="B3434" t="s">
        <v>10595</v>
      </c>
      <c r="D3434" s="8" t="str">
        <f t="shared" si="53"/>
        <v/>
      </c>
      <c r="G3434" t="s">
        <v>5403</v>
      </c>
      <c r="H3434" t="s">
        <v>5438</v>
      </c>
      <c r="I3434" t="s">
        <v>45</v>
      </c>
      <c r="J3434" t="s">
        <v>5707</v>
      </c>
      <c r="K3434" t="s">
        <v>7736</v>
      </c>
      <c r="L3434" s="8"/>
    </row>
    <row r="3435" spans="1:12" x14ac:dyDescent="0.2">
      <c r="A3435" t="s">
        <v>8378</v>
      </c>
      <c r="B3435" t="s">
        <v>10596</v>
      </c>
      <c r="D3435" s="8" t="str">
        <f t="shared" si="53"/>
        <v/>
      </c>
      <c r="G3435" t="s">
        <v>5403</v>
      </c>
      <c r="H3435" t="s">
        <v>5439</v>
      </c>
      <c r="I3435" t="s">
        <v>45</v>
      </c>
      <c r="J3435" t="s">
        <v>5707</v>
      </c>
      <c r="K3435" t="s">
        <v>7736</v>
      </c>
      <c r="L3435" s="8"/>
    </row>
    <row r="3436" spans="1:12" x14ac:dyDescent="0.2">
      <c r="A3436" t="s">
        <v>8379</v>
      </c>
      <c r="B3436" t="s">
        <v>10597</v>
      </c>
      <c r="D3436" s="8" t="str">
        <f t="shared" si="53"/>
        <v/>
      </c>
      <c r="G3436" t="s">
        <v>5403</v>
      </c>
      <c r="H3436" t="s">
        <v>5440</v>
      </c>
      <c r="I3436" t="s">
        <v>45</v>
      </c>
      <c r="J3436" t="s">
        <v>5707</v>
      </c>
      <c r="K3436" t="s">
        <v>7736</v>
      </c>
      <c r="L3436" s="8"/>
    </row>
    <row r="3437" spans="1:12" x14ac:dyDescent="0.2">
      <c r="A3437" t="s">
        <v>8380</v>
      </c>
      <c r="B3437" t="s">
        <v>10598</v>
      </c>
      <c r="D3437" s="8" t="str">
        <f t="shared" si="53"/>
        <v/>
      </c>
      <c r="G3437" t="s">
        <v>5403</v>
      </c>
      <c r="H3437" t="s">
        <v>5441</v>
      </c>
      <c r="I3437" t="s">
        <v>45</v>
      </c>
      <c r="J3437" t="s">
        <v>5707</v>
      </c>
      <c r="K3437" t="s">
        <v>7736</v>
      </c>
      <c r="L3437" s="8"/>
    </row>
    <row r="3438" spans="1:12" x14ac:dyDescent="0.2">
      <c r="A3438" t="s">
        <v>8381</v>
      </c>
      <c r="B3438" t="s">
        <v>10576</v>
      </c>
      <c r="D3438" s="8" t="str">
        <f t="shared" si="53"/>
        <v/>
      </c>
      <c r="G3438" t="s">
        <v>5403</v>
      </c>
      <c r="H3438" t="s">
        <v>5442</v>
      </c>
      <c r="I3438" t="s">
        <v>45</v>
      </c>
      <c r="J3438" t="s">
        <v>5707</v>
      </c>
      <c r="K3438" t="s">
        <v>7736</v>
      </c>
      <c r="L3438" s="8"/>
    </row>
    <row r="3439" spans="1:12" x14ac:dyDescent="0.2">
      <c r="A3439" t="s">
        <v>8382</v>
      </c>
      <c r="B3439" t="s">
        <v>10599</v>
      </c>
      <c r="D3439" s="8" t="str">
        <f t="shared" si="53"/>
        <v/>
      </c>
      <c r="G3439" t="s">
        <v>5403</v>
      </c>
      <c r="H3439" t="s">
        <v>5443</v>
      </c>
      <c r="I3439" t="s">
        <v>45</v>
      </c>
      <c r="J3439" t="s">
        <v>5707</v>
      </c>
      <c r="K3439" t="s">
        <v>7736</v>
      </c>
      <c r="L3439" s="8"/>
    </row>
    <row r="3440" spans="1:12" x14ac:dyDescent="0.2">
      <c r="A3440" t="s">
        <v>8383</v>
      </c>
      <c r="B3440" t="s">
        <v>10600</v>
      </c>
      <c r="D3440" s="8" t="str">
        <f t="shared" si="53"/>
        <v/>
      </c>
      <c r="G3440" t="s">
        <v>5403</v>
      </c>
      <c r="H3440" t="s">
        <v>5444</v>
      </c>
      <c r="I3440" t="s">
        <v>45</v>
      </c>
      <c r="J3440" t="s">
        <v>5707</v>
      </c>
      <c r="K3440" t="s">
        <v>7736</v>
      </c>
      <c r="L3440" s="8"/>
    </row>
    <row r="3441" spans="1:12" x14ac:dyDescent="0.2">
      <c r="A3441" t="s">
        <v>8384</v>
      </c>
      <c r="B3441" t="s">
        <v>10601</v>
      </c>
      <c r="D3441" s="8" t="str">
        <f t="shared" si="53"/>
        <v/>
      </c>
      <c r="G3441" t="s">
        <v>5403</v>
      </c>
      <c r="H3441" t="s">
        <v>5445</v>
      </c>
      <c r="I3441" t="s">
        <v>45</v>
      </c>
      <c r="J3441" t="s">
        <v>5707</v>
      </c>
      <c r="K3441" t="s">
        <v>7736</v>
      </c>
      <c r="L3441" s="8"/>
    </row>
    <row r="3442" spans="1:12" x14ac:dyDescent="0.2">
      <c r="A3442" t="s">
        <v>8385</v>
      </c>
      <c r="B3442" t="s">
        <v>10602</v>
      </c>
      <c r="D3442" s="8" t="str">
        <f t="shared" si="53"/>
        <v/>
      </c>
      <c r="G3442" t="s">
        <v>5403</v>
      </c>
      <c r="H3442" t="s">
        <v>5446</v>
      </c>
      <c r="I3442" t="s">
        <v>45</v>
      </c>
      <c r="J3442" t="s">
        <v>5707</v>
      </c>
      <c r="K3442" t="s">
        <v>7736</v>
      </c>
      <c r="L3442" s="8"/>
    </row>
    <row r="3443" spans="1:12" x14ac:dyDescent="0.2">
      <c r="A3443" t="s">
        <v>8386</v>
      </c>
      <c r="B3443" t="s">
        <v>10603</v>
      </c>
      <c r="D3443" s="8" t="str">
        <f t="shared" si="53"/>
        <v/>
      </c>
      <c r="G3443" t="s">
        <v>5403</v>
      </c>
      <c r="H3443" t="s">
        <v>5447</v>
      </c>
      <c r="I3443" t="s">
        <v>45</v>
      </c>
      <c r="J3443" t="s">
        <v>5707</v>
      </c>
      <c r="K3443" t="s">
        <v>7736</v>
      </c>
      <c r="L3443" s="8"/>
    </row>
    <row r="3444" spans="1:12" x14ac:dyDescent="0.2">
      <c r="A3444" t="s">
        <v>8387</v>
      </c>
      <c r="B3444" t="s">
        <v>10672</v>
      </c>
      <c r="D3444" s="8" t="str">
        <f t="shared" si="53"/>
        <v/>
      </c>
      <c r="G3444" t="s">
        <v>5403</v>
      </c>
      <c r="H3444" t="s">
        <v>5448</v>
      </c>
      <c r="I3444" t="s">
        <v>45</v>
      </c>
      <c r="J3444" t="s">
        <v>5707</v>
      </c>
      <c r="K3444" t="s">
        <v>7736</v>
      </c>
      <c r="L3444" s="8"/>
    </row>
    <row r="3445" spans="1:12" x14ac:dyDescent="0.2">
      <c r="A3445" t="s">
        <v>8388</v>
      </c>
      <c r="B3445" t="s">
        <v>10605</v>
      </c>
      <c r="D3445" s="8" t="str">
        <f t="shared" si="53"/>
        <v/>
      </c>
      <c r="G3445" t="s">
        <v>5403</v>
      </c>
      <c r="H3445" t="s">
        <v>5449</v>
      </c>
      <c r="I3445" t="s">
        <v>45</v>
      </c>
      <c r="J3445" t="s">
        <v>5707</v>
      </c>
      <c r="K3445" t="s">
        <v>7736</v>
      </c>
      <c r="L3445" s="8"/>
    </row>
    <row r="3446" spans="1:12" x14ac:dyDescent="0.2">
      <c r="A3446" t="s">
        <v>8389</v>
      </c>
      <c r="B3446" t="s">
        <v>10673</v>
      </c>
      <c r="D3446" s="8" t="str">
        <f t="shared" si="53"/>
        <v/>
      </c>
      <c r="G3446" t="s">
        <v>5403</v>
      </c>
      <c r="H3446" t="s">
        <v>5450</v>
      </c>
      <c r="I3446" t="s">
        <v>45</v>
      </c>
      <c r="J3446" t="s">
        <v>5707</v>
      </c>
      <c r="K3446" t="s">
        <v>7736</v>
      </c>
      <c r="L3446" s="8"/>
    </row>
    <row r="3447" spans="1:12" x14ac:dyDescent="0.2">
      <c r="A3447" t="s">
        <v>8390</v>
      </c>
      <c r="B3447" t="s">
        <v>10607</v>
      </c>
      <c r="D3447" s="8" t="str">
        <f t="shared" si="53"/>
        <v/>
      </c>
      <c r="G3447" t="s">
        <v>5403</v>
      </c>
      <c r="H3447" t="s">
        <v>5451</v>
      </c>
      <c r="I3447" t="s">
        <v>45</v>
      </c>
      <c r="J3447" t="s">
        <v>5707</v>
      </c>
      <c r="K3447" t="s">
        <v>7736</v>
      </c>
      <c r="L3447" s="8"/>
    </row>
    <row r="3448" spans="1:12" x14ac:dyDescent="0.2">
      <c r="A3448" t="s">
        <v>8391</v>
      </c>
      <c r="B3448" t="s">
        <v>10674</v>
      </c>
      <c r="D3448" s="8" t="str">
        <f t="shared" si="53"/>
        <v/>
      </c>
      <c r="G3448" t="s">
        <v>5403</v>
      </c>
      <c r="H3448" t="s">
        <v>5452</v>
      </c>
      <c r="I3448" t="s">
        <v>45</v>
      </c>
      <c r="J3448" t="s">
        <v>5707</v>
      </c>
      <c r="K3448" t="s">
        <v>7736</v>
      </c>
      <c r="L3448" s="8"/>
    </row>
    <row r="3449" spans="1:12" x14ac:dyDescent="0.2">
      <c r="A3449" t="s">
        <v>8392</v>
      </c>
      <c r="B3449" t="s">
        <v>10609</v>
      </c>
      <c r="D3449" s="8" t="str">
        <f t="shared" si="53"/>
        <v/>
      </c>
      <c r="G3449" t="s">
        <v>5403</v>
      </c>
      <c r="H3449" t="s">
        <v>5453</v>
      </c>
      <c r="I3449" t="s">
        <v>45</v>
      </c>
      <c r="J3449" t="s">
        <v>5707</v>
      </c>
      <c r="K3449" t="s">
        <v>7736</v>
      </c>
      <c r="L3449" s="8"/>
    </row>
    <row r="3450" spans="1:12" x14ac:dyDescent="0.2">
      <c r="A3450" t="s">
        <v>8393</v>
      </c>
      <c r="B3450" t="s">
        <v>10610</v>
      </c>
      <c r="D3450" s="8" t="str">
        <f t="shared" si="53"/>
        <v/>
      </c>
      <c r="G3450" t="s">
        <v>5403</v>
      </c>
      <c r="H3450" t="s">
        <v>5454</v>
      </c>
      <c r="I3450" t="s">
        <v>45</v>
      </c>
      <c r="J3450" t="s">
        <v>5707</v>
      </c>
      <c r="K3450" t="s">
        <v>7736</v>
      </c>
      <c r="L3450" s="8"/>
    </row>
    <row r="3451" spans="1:12" x14ac:dyDescent="0.2">
      <c r="A3451" t="s">
        <v>8394</v>
      </c>
      <c r="B3451" t="s">
        <v>10611</v>
      </c>
      <c r="D3451" s="8" t="str">
        <f t="shared" si="53"/>
        <v/>
      </c>
      <c r="G3451" t="s">
        <v>5403</v>
      </c>
      <c r="H3451" t="s">
        <v>5455</v>
      </c>
      <c r="I3451" t="s">
        <v>45</v>
      </c>
      <c r="J3451" t="s">
        <v>5707</v>
      </c>
      <c r="K3451" t="s">
        <v>7736</v>
      </c>
      <c r="L3451" s="8"/>
    </row>
    <row r="3452" spans="1:12" x14ac:dyDescent="0.2">
      <c r="A3452" t="s">
        <v>8395</v>
      </c>
      <c r="B3452" t="s">
        <v>10612</v>
      </c>
      <c r="D3452" s="8" t="str">
        <f t="shared" si="53"/>
        <v/>
      </c>
      <c r="G3452" t="s">
        <v>5403</v>
      </c>
      <c r="H3452" t="s">
        <v>5406</v>
      </c>
      <c r="I3452" t="s">
        <v>46</v>
      </c>
      <c r="J3452" t="s">
        <v>5707</v>
      </c>
      <c r="K3452" t="s">
        <v>7736</v>
      </c>
      <c r="L3452" s="8"/>
    </row>
    <row r="3453" spans="1:12" x14ac:dyDescent="0.2">
      <c r="A3453" t="s">
        <v>8396</v>
      </c>
      <c r="B3453" t="s">
        <v>10613</v>
      </c>
      <c r="D3453" s="8" t="str">
        <f t="shared" si="53"/>
        <v/>
      </c>
      <c r="G3453" t="s">
        <v>5403</v>
      </c>
      <c r="H3453" t="s">
        <v>5407</v>
      </c>
      <c r="I3453" t="s">
        <v>46</v>
      </c>
      <c r="J3453" t="s">
        <v>5707</v>
      </c>
      <c r="K3453" t="s">
        <v>7736</v>
      </c>
      <c r="L3453" s="8"/>
    </row>
    <row r="3454" spans="1:12" x14ac:dyDescent="0.2">
      <c r="A3454" t="s">
        <v>8397</v>
      </c>
      <c r="B3454" t="s">
        <v>10614</v>
      </c>
      <c r="D3454" s="8" t="str">
        <f t="shared" si="53"/>
        <v/>
      </c>
      <c r="G3454" t="s">
        <v>5403</v>
      </c>
      <c r="H3454" t="s">
        <v>5408</v>
      </c>
      <c r="I3454" t="s">
        <v>46</v>
      </c>
      <c r="J3454" t="s">
        <v>5707</v>
      </c>
      <c r="K3454" t="s">
        <v>7736</v>
      </c>
      <c r="L3454" s="8"/>
    </row>
    <row r="3455" spans="1:12" x14ac:dyDescent="0.2">
      <c r="A3455" t="s">
        <v>8398</v>
      </c>
      <c r="B3455" t="s">
        <v>10615</v>
      </c>
      <c r="D3455" s="8" t="str">
        <f t="shared" si="53"/>
        <v/>
      </c>
      <c r="G3455" t="s">
        <v>5403</v>
      </c>
      <c r="H3455" t="s">
        <v>5409</v>
      </c>
      <c r="I3455" t="s">
        <v>46</v>
      </c>
      <c r="J3455" t="s">
        <v>5707</v>
      </c>
      <c r="K3455" t="s">
        <v>7736</v>
      </c>
      <c r="L3455" s="8"/>
    </row>
    <row r="3456" spans="1:12" x14ac:dyDescent="0.2">
      <c r="A3456" t="s">
        <v>8399</v>
      </c>
      <c r="B3456" t="s">
        <v>10616</v>
      </c>
      <c r="D3456" s="8" t="str">
        <f t="shared" si="53"/>
        <v/>
      </c>
      <c r="G3456" t="s">
        <v>5403</v>
      </c>
      <c r="H3456" t="s">
        <v>5410</v>
      </c>
      <c r="I3456" t="s">
        <v>46</v>
      </c>
      <c r="J3456" t="s">
        <v>5707</v>
      </c>
      <c r="K3456" t="s">
        <v>7736</v>
      </c>
      <c r="L3456" s="8"/>
    </row>
    <row r="3457" spans="1:12" x14ac:dyDescent="0.2">
      <c r="A3457" t="s">
        <v>8400</v>
      </c>
      <c r="B3457" t="s">
        <v>10617</v>
      </c>
      <c r="D3457" s="8" t="str">
        <f t="shared" si="53"/>
        <v/>
      </c>
      <c r="G3457" t="s">
        <v>5403</v>
      </c>
      <c r="H3457" t="s">
        <v>5411</v>
      </c>
      <c r="I3457" t="s">
        <v>46</v>
      </c>
      <c r="J3457" t="s">
        <v>5707</v>
      </c>
      <c r="K3457" t="s">
        <v>7736</v>
      </c>
      <c r="L3457" s="8"/>
    </row>
    <row r="3458" spans="1:12" x14ac:dyDescent="0.2">
      <c r="A3458" t="s">
        <v>8401</v>
      </c>
      <c r="B3458" t="s">
        <v>10618</v>
      </c>
      <c r="D3458" s="8" t="str">
        <f t="shared" ref="D3458:D3501" si="54"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G3458" t="s">
        <v>5403</v>
      </c>
      <c r="H3458" t="s">
        <v>5412</v>
      </c>
      <c r="I3458" t="s">
        <v>46</v>
      </c>
      <c r="J3458" t="s">
        <v>5707</v>
      </c>
      <c r="K3458" t="s">
        <v>7736</v>
      </c>
      <c r="L3458" s="8"/>
    </row>
    <row r="3459" spans="1:12" x14ac:dyDescent="0.2">
      <c r="A3459" t="s">
        <v>8402</v>
      </c>
      <c r="B3459" t="s">
        <v>10619</v>
      </c>
      <c r="D3459" s="8" t="str">
        <f t="shared" si="54"/>
        <v/>
      </c>
      <c r="G3459" t="s">
        <v>5403</v>
      </c>
      <c r="H3459" t="s">
        <v>5413</v>
      </c>
      <c r="I3459" t="s">
        <v>46</v>
      </c>
      <c r="J3459" t="s">
        <v>5707</v>
      </c>
      <c r="K3459" t="s">
        <v>7736</v>
      </c>
      <c r="L3459" s="8"/>
    </row>
    <row r="3460" spans="1:12" x14ac:dyDescent="0.2">
      <c r="A3460" t="s">
        <v>8403</v>
      </c>
      <c r="B3460" t="s">
        <v>10620</v>
      </c>
      <c r="D3460" s="8" t="str">
        <f t="shared" si="54"/>
        <v/>
      </c>
      <c r="G3460" t="s">
        <v>5403</v>
      </c>
      <c r="H3460" t="s">
        <v>5414</v>
      </c>
      <c r="I3460" t="s">
        <v>46</v>
      </c>
      <c r="J3460" t="s">
        <v>5707</v>
      </c>
      <c r="K3460" t="s">
        <v>7736</v>
      </c>
      <c r="L3460" s="8"/>
    </row>
    <row r="3461" spans="1:12" x14ac:dyDescent="0.2">
      <c r="A3461" t="s">
        <v>8404</v>
      </c>
      <c r="B3461" t="s">
        <v>10616</v>
      </c>
      <c r="D3461" s="8" t="str">
        <f t="shared" si="54"/>
        <v/>
      </c>
      <c r="G3461" t="s">
        <v>5403</v>
      </c>
      <c r="H3461" t="s">
        <v>5415</v>
      </c>
      <c r="I3461" t="s">
        <v>46</v>
      </c>
      <c r="J3461" t="s">
        <v>5707</v>
      </c>
      <c r="K3461" t="s">
        <v>7736</v>
      </c>
      <c r="L3461" s="8"/>
    </row>
    <row r="3462" spans="1:12" x14ac:dyDescent="0.2">
      <c r="A3462" t="s">
        <v>8405</v>
      </c>
      <c r="B3462" t="s">
        <v>10621</v>
      </c>
      <c r="D3462" s="8" t="str">
        <f t="shared" si="54"/>
        <v/>
      </c>
      <c r="G3462" t="s">
        <v>5403</v>
      </c>
      <c r="H3462" t="s">
        <v>5416</v>
      </c>
      <c r="I3462" t="s">
        <v>46</v>
      </c>
      <c r="J3462" t="s">
        <v>5707</v>
      </c>
      <c r="K3462" t="s">
        <v>7736</v>
      </c>
      <c r="L3462" s="8"/>
    </row>
    <row r="3463" spans="1:12" x14ac:dyDescent="0.2">
      <c r="A3463" t="s">
        <v>8406</v>
      </c>
      <c r="B3463" t="s">
        <v>10622</v>
      </c>
      <c r="D3463" s="8" t="str">
        <f t="shared" si="54"/>
        <v/>
      </c>
      <c r="G3463" t="s">
        <v>5403</v>
      </c>
      <c r="H3463" t="s">
        <v>5417</v>
      </c>
      <c r="I3463" t="s">
        <v>46</v>
      </c>
      <c r="J3463" t="s">
        <v>5707</v>
      </c>
      <c r="K3463" t="s">
        <v>7736</v>
      </c>
      <c r="L3463" s="8"/>
    </row>
    <row r="3464" spans="1:12" x14ac:dyDescent="0.2">
      <c r="A3464" t="s">
        <v>8407</v>
      </c>
      <c r="B3464" t="s">
        <v>10623</v>
      </c>
      <c r="D3464" s="8" t="str">
        <f t="shared" si="54"/>
        <v/>
      </c>
      <c r="G3464" t="s">
        <v>5403</v>
      </c>
      <c r="H3464" t="s">
        <v>5418</v>
      </c>
      <c r="I3464" t="s">
        <v>46</v>
      </c>
      <c r="J3464" t="s">
        <v>5707</v>
      </c>
      <c r="K3464" t="s">
        <v>7736</v>
      </c>
      <c r="L3464" s="8"/>
    </row>
    <row r="3465" spans="1:12" x14ac:dyDescent="0.2">
      <c r="A3465" t="s">
        <v>8408</v>
      </c>
      <c r="B3465" t="s">
        <v>10624</v>
      </c>
      <c r="D3465" s="8" t="str">
        <f t="shared" si="54"/>
        <v/>
      </c>
      <c r="G3465" t="s">
        <v>5403</v>
      </c>
      <c r="H3465" t="s">
        <v>5419</v>
      </c>
      <c r="I3465" t="s">
        <v>46</v>
      </c>
      <c r="J3465" t="s">
        <v>5707</v>
      </c>
      <c r="K3465" t="s">
        <v>7736</v>
      </c>
      <c r="L3465" s="8"/>
    </row>
    <row r="3466" spans="1:12" x14ac:dyDescent="0.2">
      <c r="A3466" t="s">
        <v>8409</v>
      </c>
      <c r="B3466" t="s">
        <v>10625</v>
      </c>
      <c r="D3466" s="8" t="str">
        <f t="shared" si="54"/>
        <v/>
      </c>
      <c r="G3466" t="s">
        <v>5403</v>
      </c>
      <c r="H3466" t="s">
        <v>5420</v>
      </c>
      <c r="I3466" t="s">
        <v>46</v>
      </c>
      <c r="J3466" t="s">
        <v>5707</v>
      </c>
      <c r="K3466" t="s">
        <v>7736</v>
      </c>
      <c r="L3466" s="8"/>
    </row>
    <row r="3467" spans="1:12" x14ac:dyDescent="0.2">
      <c r="A3467" t="s">
        <v>8410</v>
      </c>
      <c r="B3467" t="s">
        <v>10626</v>
      </c>
      <c r="D3467" s="8" t="str">
        <f t="shared" si="54"/>
        <v/>
      </c>
      <c r="G3467" t="s">
        <v>5403</v>
      </c>
      <c r="H3467" t="s">
        <v>5421</v>
      </c>
      <c r="I3467" t="s">
        <v>46</v>
      </c>
      <c r="J3467" t="s">
        <v>5707</v>
      </c>
      <c r="K3467" t="s">
        <v>7736</v>
      </c>
      <c r="L3467" s="8"/>
    </row>
    <row r="3468" spans="1:12" x14ac:dyDescent="0.2">
      <c r="A3468" t="s">
        <v>8411</v>
      </c>
      <c r="B3468" t="s">
        <v>10627</v>
      </c>
      <c r="D3468" s="8" t="str">
        <f t="shared" si="54"/>
        <v/>
      </c>
      <c r="G3468" t="s">
        <v>5403</v>
      </c>
      <c r="H3468" t="s">
        <v>5422</v>
      </c>
      <c r="I3468" t="s">
        <v>46</v>
      </c>
      <c r="J3468" t="s">
        <v>5707</v>
      </c>
      <c r="K3468" t="s">
        <v>7736</v>
      </c>
      <c r="L3468" s="8"/>
    </row>
    <row r="3469" spans="1:12" x14ac:dyDescent="0.2">
      <c r="A3469" t="s">
        <v>8412</v>
      </c>
      <c r="B3469" t="s">
        <v>10628</v>
      </c>
      <c r="D3469" s="8" t="str">
        <f t="shared" si="54"/>
        <v/>
      </c>
      <c r="G3469" t="s">
        <v>5403</v>
      </c>
      <c r="H3469" t="s">
        <v>5423</v>
      </c>
      <c r="I3469" t="s">
        <v>46</v>
      </c>
      <c r="J3469" t="s">
        <v>5707</v>
      </c>
      <c r="K3469" t="s">
        <v>7736</v>
      </c>
      <c r="L3469" s="8"/>
    </row>
    <row r="3470" spans="1:12" x14ac:dyDescent="0.2">
      <c r="A3470" t="s">
        <v>8413</v>
      </c>
      <c r="B3470" t="s">
        <v>10629</v>
      </c>
      <c r="D3470" s="8" t="str">
        <f t="shared" si="54"/>
        <v/>
      </c>
      <c r="G3470" t="s">
        <v>5403</v>
      </c>
      <c r="H3470" t="s">
        <v>5424</v>
      </c>
      <c r="I3470" t="s">
        <v>46</v>
      </c>
      <c r="J3470" t="s">
        <v>5707</v>
      </c>
      <c r="K3470" t="s">
        <v>7736</v>
      </c>
      <c r="L3470" s="8"/>
    </row>
    <row r="3471" spans="1:12" x14ac:dyDescent="0.2">
      <c r="A3471" t="s">
        <v>8414</v>
      </c>
      <c r="B3471" t="s">
        <v>10630</v>
      </c>
      <c r="D3471" s="8" t="str">
        <f t="shared" si="54"/>
        <v/>
      </c>
      <c r="G3471" t="s">
        <v>5403</v>
      </c>
      <c r="H3471" t="s">
        <v>5425</v>
      </c>
      <c r="I3471" t="s">
        <v>46</v>
      </c>
      <c r="J3471" t="s">
        <v>5707</v>
      </c>
      <c r="K3471" t="s">
        <v>7736</v>
      </c>
      <c r="L3471" s="8"/>
    </row>
    <row r="3472" spans="1:12" x14ac:dyDescent="0.2">
      <c r="A3472" t="s">
        <v>8415</v>
      </c>
      <c r="B3472" t="s">
        <v>10631</v>
      </c>
      <c r="D3472" s="8" t="str">
        <f t="shared" si="54"/>
        <v/>
      </c>
      <c r="G3472" t="s">
        <v>5403</v>
      </c>
      <c r="H3472" t="s">
        <v>5426</v>
      </c>
      <c r="I3472" t="s">
        <v>46</v>
      </c>
      <c r="J3472" t="s">
        <v>5707</v>
      </c>
      <c r="K3472" t="s">
        <v>7736</v>
      </c>
      <c r="L3472" s="8"/>
    </row>
    <row r="3473" spans="1:12" x14ac:dyDescent="0.2">
      <c r="A3473" t="s">
        <v>8416</v>
      </c>
      <c r="B3473" t="s">
        <v>10632</v>
      </c>
      <c r="D3473" s="8" t="str">
        <f t="shared" si="54"/>
        <v/>
      </c>
      <c r="G3473" t="s">
        <v>5403</v>
      </c>
      <c r="H3473" t="s">
        <v>5427</v>
      </c>
      <c r="I3473" t="s">
        <v>46</v>
      </c>
      <c r="J3473" t="s">
        <v>5707</v>
      </c>
      <c r="K3473" t="s">
        <v>7736</v>
      </c>
      <c r="L3473" s="8"/>
    </row>
    <row r="3474" spans="1:12" x14ac:dyDescent="0.2">
      <c r="A3474" t="s">
        <v>8417</v>
      </c>
      <c r="B3474" t="s">
        <v>10618</v>
      </c>
      <c r="D3474" s="8" t="str">
        <f t="shared" si="54"/>
        <v/>
      </c>
      <c r="G3474" t="s">
        <v>5403</v>
      </c>
      <c r="H3474" t="s">
        <v>5428</v>
      </c>
      <c r="I3474" t="s">
        <v>46</v>
      </c>
      <c r="J3474" t="s">
        <v>5707</v>
      </c>
      <c r="K3474" t="s">
        <v>7736</v>
      </c>
      <c r="L3474" s="8"/>
    </row>
    <row r="3475" spans="1:12" x14ac:dyDescent="0.2">
      <c r="A3475" t="s">
        <v>8418</v>
      </c>
      <c r="B3475" t="s">
        <v>10633</v>
      </c>
      <c r="D3475" s="8" t="str">
        <f t="shared" si="54"/>
        <v/>
      </c>
      <c r="G3475" t="s">
        <v>5403</v>
      </c>
      <c r="H3475" t="s">
        <v>5429</v>
      </c>
      <c r="I3475" t="s">
        <v>46</v>
      </c>
      <c r="J3475" t="s">
        <v>5707</v>
      </c>
      <c r="K3475" t="s">
        <v>7736</v>
      </c>
      <c r="L3475" s="8"/>
    </row>
    <row r="3476" spans="1:12" x14ac:dyDescent="0.2">
      <c r="A3476" t="s">
        <v>8419</v>
      </c>
      <c r="B3476" t="s">
        <v>10634</v>
      </c>
      <c r="D3476" s="8" t="str">
        <f t="shared" si="54"/>
        <v/>
      </c>
      <c r="G3476" t="s">
        <v>5403</v>
      </c>
      <c r="H3476" t="s">
        <v>5430</v>
      </c>
      <c r="I3476" t="s">
        <v>46</v>
      </c>
      <c r="J3476" t="s">
        <v>5707</v>
      </c>
      <c r="K3476" t="s">
        <v>7736</v>
      </c>
      <c r="L3476" s="8"/>
    </row>
    <row r="3477" spans="1:12" x14ac:dyDescent="0.2">
      <c r="A3477" t="s">
        <v>8420</v>
      </c>
      <c r="B3477" t="s">
        <v>10635</v>
      </c>
      <c r="D3477" s="8" t="str">
        <f t="shared" si="54"/>
        <v/>
      </c>
      <c r="G3477" t="s">
        <v>5403</v>
      </c>
      <c r="H3477" t="s">
        <v>5431</v>
      </c>
      <c r="I3477" t="s">
        <v>46</v>
      </c>
      <c r="J3477" t="s">
        <v>5707</v>
      </c>
      <c r="K3477" t="s">
        <v>7736</v>
      </c>
      <c r="L3477" s="8"/>
    </row>
    <row r="3478" spans="1:12" x14ac:dyDescent="0.2">
      <c r="A3478" t="s">
        <v>8421</v>
      </c>
      <c r="B3478" t="s">
        <v>10636</v>
      </c>
      <c r="D3478" s="8" t="str">
        <f t="shared" si="54"/>
        <v/>
      </c>
      <c r="G3478" t="s">
        <v>5403</v>
      </c>
      <c r="H3478" t="s">
        <v>5432</v>
      </c>
      <c r="I3478" t="s">
        <v>46</v>
      </c>
      <c r="J3478" t="s">
        <v>5707</v>
      </c>
      <c r="K3478" t="s">
        <v>7736</v>
      </c>
      <c r="L3478" s="8"/>
    </row>
    <row r="3479" spans="1:12" x14ac:dyDescent="0.2">
      <c r="A3479" t="s">
        <v>8422</v>
      </c>
      <c r="B3479" t="s">
        <v>10637</v>
      </c>
      <c r="D3479" s="8" t="str">
        <f t="shared" si="54"/>
        <v/>
      </c>
      <c r="G3479" t="s">
        <v>5403</v>
      </c>
      <c r="H3479" t="s">
        <v>5433</v>
      </c>
      <c r="I3479" t="s">
        <v>46</v>
      </c>
      <c r="J3479" t="s">
        <v>5707</v>
      </c>
      <c r="K3479" t="s">
        <v>7736</v>
      </c>
      <c r="L3479" s="8"/>
    </row>
    <row r="3480" spans="1:12" x14ac:dyDescent="0.2">
      <c r="A3480" t="s">
        <v>8423</v>
      </c>
      <c r="B3480" t="s">
        <v>10638</v>
      </c>
      <c r="D3480" s="8" t="str">
        <f t="shared" si="54"/>
        <v/>
      </c>
      <c r="G3480" t="s">
        <v>5403</v>
      </c>
      <c r="H3480" t="s">
        <v>5434</v>
      </c>
      <c r="I3480" t="s">
        <v>46</v>
      </c>
      <c r="J3480" t="s">
        <v>5707</v>
      </c>
      <c r="K3480" t="s">
        <v>7736</v>
      </c>
      <c r="L3480" s="8"/>
    </row>
    <row r="3481" spans="1:12" x14ac:dyDescent="0.2">
      <c r="A3481" t="s">
        <v>8424</v>
      </c>
      <c r="B3481" t="s">
        <v>10639</v>
      </c>
      <c r="D3481" s="8" t="str">
        <f t="shared" si="54"/>
        <v/>
      </c>
      <c r="G3481" t="s">
        <v>5403</v>
      </c>
      <c r="H3481" t="s">
        <v>5435</v>
      </c>
      <c r="I3481" t="s">
        <v>46</v>
      </c>
      <c r="J3481" t="s">
        <v>5707</v>
      </c>
      <c r="K3481" t="s">
        <v>7736</v>
      </c>
      <c r="L3481" s="8"/>
    </row>
    <row r="3482" spans="1:12" x14ac:dyDescent="0.2">
      <c r="A3482" t="s">
        <v>8425</v>
      </c>
      <c r="B3482" t="s">
        <v>10640</v>
      </c>
      <c r="D3482" s="8" t="str">
        <f t="shared" si="54"/>
        <v/>
      </c>
      <c r="G3482" t="s">
        <v>5403</v>
      </c>
      <c r="H3482" t="s">
        <v>5436</v>
      </c>
      <c r="I3482" t="s">
        <v>46</v>
      </c>
      <c r="J3482" t="s">
        <v>5707</v>
      </c>
      <c r="K3482" t="s">
        <v>7736</v>
      </c>
      <c r="L3482" s="8"/>
    </row>
    <row r="3483" spans="1:12" x14ac:dyDescent="0.2">
      <c r="A3483" t="s">
        <v>8426</v>
      </c>
      <c r="B3483" t="s">
        <v>10641</v>
      </c>
      <c r="D3483" s="8" t="str">
        <f t="shared" si="54"/>
        <v/>
      </c>
      <c r="G3483" t="s">
        <v>5403</v>
      </c>
      <c r="H3483" t="s">
        <v>5437</v>
      </c>
      <c r="I3483" t="s">
        <v>46</v>
      </c>
      <c r="J3483" t="s">
        <v>5707</v>
      </c>
      <c r="K3483" t="s">
        <v>7736</v>
      </c>
      <c r="L3483" s="8"/>
    </row>
    <row r="3484" spans="1:12" x14ac:dyDescent="0.2">
      <c r="A3484" t="s">
        <v>8427</v>
      </c>
      <c r="B3484" t="s">
        <v>10642</v>
      </c>
      <c r="D3484" s="8" t="str">
        <f t="shared" si="54"/>
        <v/>
      </c>
      <c r="G3484" t="s">
        <v>5403</v>
      </c>
      <c r="H3484" t="s">
        <v>5438</v>
      </c>
      <c r="I3484" t="s">
        <v>46</v>
      </c>
      <c r="J3484" t="s">
        <v>5707</v>
      </c>
      <c r="K3484" t="s">
        <v>7736</v>
      </c>
      <c r="L3484" s="8"/>
    </row>
    <row r="3485" spans="1:12" x14ac:dyDescent="0.2">
      <c r="A3485" t="s">
        <v>8428</v>
      </c>
      <c r="B3485" t="s">
        <v>10643</v>
      </c>
      <c r="D3485" s="8" t="str">
        <f t="shared" si="54"/>
        <v/>
      </c>
      <c r="G3485" t="s">
        <v>5403</v>
      </c>
      <c r="H3485" t="s">
        <v>5439</v>
      </c>
      <c r="I3485" t="s">
        <v>46</v>
      </c>
      <c r="J3485" t="s">
        <v>5707</v>
      </c>
      <c r="K3485" t="s">
        <v>7736</v>
      </c>
      <c r="L3485" s="8"/>
    </row>
    <row r="3486" spans="1:12" x14ac:dyDescent="0.2">
      <c r="A3486" t="s">
        <v>8429</v>
      </c>
      <c r="B3486" t="s">
        <v>10644</v>
      </c>
      <c r="D3486" s="8" t="str">
        <f t="shared" si="54"/>
        <v/>
      </c>
      <c r="G3486" t="s">
        <v>5403</v>
      </c>
      <c r="H3486" t="s">
        <v>5440</v>
      </c>
      <c r="I3486" t="s">
        <v>46</v>
      </c>
      <c r="J3486" t="s">
        <v>5707</v>
      </c>
      <c r="K3486" t="s">
        <v>7736</v>
      </c>
      <c r="L3486" s="8"/>
    </row>
    <row r="3487" spans="1:12" x14ac:dyDescent="0.2">
      <c r="A3487" t="s">
        <v>8430</v>
      </c>
      <c r="B3487" t="s">
        <v>10645</v>
      </c>
      <c r="D3487" s="8" t="str">
        <f t="shared" si="54"/>
        <v/>
      </c>
      <c r="G3487" t="s">
        <v>5403</v>
      </c>
      <c r="H3487" t="s">
        <v>5441</v>
      </c>
      <c r="I3487" t="s">
        <v>46</v>
      </c>
      <c r="J3487" t="s">
        <v>5707</v>
      </c>
      <c r="K3487" t="s">
        <v>7736</v>
      </c>
      <c r="L3487" s="8"/>
    </row>
    <row r="3488" spans="1:12" x14ac:dyDescent="0.2">
      <c r="A3488" t="s">
        <v>8431</v>
      </c>
      <c r="B3488" t="s">
        <v>10623</v>
      </c>
      <c r="D3488" s="8" t="str">
        <f t="shared" si="54"/>
        <v/>
      </c>
      <c r="G3488" t="s">
        <v>5403</v>
      </c>
      <c r="H3488" t="s">
        <v>5442</v>
      </c>
      <c r="I3488" t="s">
        <v>46</v>
      </c>
      <c r="J3488" t="s">
        <v>5707</v>
      </c>
      <c r="K3488" t="s">
        <v>7736</v>
      </c>
      <c r="L3488" s="8"/>
    </row>
    <row r="3489" spans="1:12" x14ac:dyDescent="0.2">
      <c r="A3489" t="s">
        <v>8432</v>
      </c>
      <c r="B3489" t="s">
        <v>10646</v>
      </c>
      <c r="D3489" s="8" t="str">
        <f t="shared" si="54"/>
        <v/>
      </c>
      <c r="G3489" t="s">
        <v>5403</v>
      </c>
      <c r="H3489" t="s">
        <v>5443</v>
      </c>
      <c r="I3489" t="s">
        <v>46</v>
      </c>
      <c r="J3489" t="s">
        <v>5707</v>
      </c>
      <c r="K3489" t="s">
        <v>7736</v>
      </c>
      <c r="L3489" s="8"/>
    </row>
    <row r="3490" spans="1:12" x14ac:dyDescent="0.2">
      <c r="A3490" t="s">
        <v>8433</v>
      </c>
      <c r="B3490" t="s">
        <v>10647</v>
      </c>
      <c r="D3490" s="8" t="str">
        <f t="shared" si="54"/>
        <v/>
      </c>
      <c r="G3490" t="s">
        <v>5403</v>
      </c>
      <c r="H3490" t="s">
        <v>5444</v>
      </c>
      <c r="I3490" t="s">
        <v>46</v>
      </c>
      <c r="J3490" t="s">
        <v>5707</v>
      </c>
      <c r="K3490" t="s">
        <v>7736</v>
      </c>
      <c r="L3490" s="8"/>
    </row>
    <row r="3491" spans="1:12" x14ac:dyDescent="0.2">
      <c r="A3491" t="s">
        <v>8434</v>
      </c>
      <c r="B3491" t="s">
        <v>10648</v>
      </c>
      <c r="D3491" s="8" t="str">
        <f t="shared" si="54"/>
        <v/>
      </c>
      <c r="G3491" t="s">
        <v>5403</v>
      </c>
      <c r="H3491" t="s">
        <v>5445</v>
      </c>
      <c r="I3491" t="s">
        <v>46</v>
      </c>
      <c r="J3491" t="s">
        <v>5707</v>
      </c>
      <c r="K3491" t="s">
        <v>7736</v>
      </c>
      <c r="L3491" s="8"/>
    </row>
    <row r="3492" spans="1:12" x14ac:dyDescent="0.2">
      <c r="A3492" t="s">
        <v>8435</v>
      </c>
      <c r="B3492" t="s">
        <v>10649</v>
      </c>
      <c r="D3492" s="8" t="str">
        <f t="shared" si="54"/>
        <v/>
      </c>
      <c r="G3492" t="s">
        <v>5403</v>
      </c>
      <c r="H3492" t="s">
        <v>5446</v>
      </c>
      <c r="I3492" t="s">
        <v>46</v>
      </c>
      <c r="J3492" t="s">
        <v>5707</v>
      </c>
      <c r="K3492" t="s">
        <v>7736</v>
      </c>
      <c r="L3492" s="8"/>
    </row>
    <row r="3493" spans="1:12" x14ac:dyDescent="0.2">
      <c r="A3493" t="s">
        <v>8436</v>
      </c>
      <c r="B3493" t="s">
        <v>10650</v>
      </c>
      <c r="D3493" s="8" t="str">
        <f t="shared" si="54"/>
        <v/>
      </c>
      <c r="G3493" t="s">
        <v>5403</v>
      </c>
      <c r="H3493" t="s">
        <v>5447</v>
      </c>
      <c r="I3493" t="s">
        <v>46</v>
      </c>
      <c r="J3493" t="s">
        <v>5707</v>
      </c>
      <c r="K3493" t="s">
        <v>7736</v>
      </c>
      <c r="L3493" s="8"/>
    </row>
    <row r="3494" spans="1:12" x14ac:dyDescent="0.2">
      <c r="A3494" t="s">
        <v>8437</v>
      </c>
      <c r="B3494" t="s">
        <v>10675</v>
      </c>
      <c r="D3494" s="8" t="str">
        <f t="shared" si="54"/>
        <v/>
      </c>
      <c r="G3494" t="s">
        <v>5403</v>
      </c>
      <c r="H3494" t="s">
        <v>5448</v>
      </c>
      <c r="I3494" t="s">
        <v>46</v>
      </c>
      <c r="J3494" t="s">
        <v>5707</v>
      </c>
      <c r="K3494" t="s">
        <v>7736</v>
      </c>
      <c r="L3494" s="8"/>
    </row>
    <row r="3495" spans="1:12" x14ac:dyDescent="0.2">
      <c r="A3495" t="s">
        <v>8438</v>
      </c>
      <c r="B3495" t="s">
        <v>10652</v>
      </c>
      <c r="D3495" s="8" t="str">
        <f t="shared" si="54"/>
        <v/>
      </c>
      <c r="G3495" t="s">
        <v>5403</v>
      </c>
      <c r="H3495" t="s">
        <v>5449</v>
      </c>
      <c r="I3495" t="s">
        <v>46</v>
      </c>
      <c r="J3495" t="s">
        <v>5707</v>
      </c>
      <c r="K3495" t="s">
        <v>7736</v>
      </c>
      <c r="L3495" s="8"/>
    </row>
    <row r="3496" spans="1:12" x14ac:dyDescent="0.2">
      <c r="A3496" t="s">
        <v>8439</v>
      </c>
      <c r="B3496" t="s">
        <v>10653</v>
      </c>
      <c r="D3496" s="8" t="str">
        <f t="shared" si="54"/>
        <v/>
      </c>
      <c r="G3496" t="s">
        <v>5403</v>
      </c>
      <c r="H3496" t="s">
        <v>5450</v>
      </c>
      <c r="I3496" t="s">
        <v>46</v>
      </c>
      <c r="J3496" t="s">
        <v>5707</v>
      </c>
      <c r="K3496" t="s">
        <v>7736</v>
      </c>
      <c r="L3496" s="8"/>
    </row>
    <row r="3497" spans="1:12" x14ac:dyDescent="0.2">
      <c r="A3497" t="s">
        <v>8440</v>
      </c>
      <c r="B3497" t="s">
        <v>10654</v>
      </c>
      <c r="D3497" s="8" t="str">
        <f t="shared" si="54"/>
        <v/>
      </c>
      <c r="G3497" t="s">
        <v>5403</v>
      </c>
      <c r="H3497" t="s">
        <v>5451</v>
      </c>
      <c r="I3497" t="s">
        <v>46</v>
      </c>
      <c r="J3497" t="s">
        <v>5707</v>
      </c>
      <c r="K3497" t="s">
        <v>7736</v>
      </c>
      <c r="L3497" s="8"/>
    </row>
    <row r="3498" spans="1:12" x14ac:dyDescent="0.2">
      <c r="A3498" t="s">
        <v>8441</v>
      </c>
      <c r="B3498" t="s">
        <v>10655</v>
      </c>
      <c r="D3498" s="8" t="str">
        <f t="shared" si="54"/>
        <v/>
      </c>
      <c r="G3498" t="s">
        <v>5403</v>
      </c>
      <c r="H3498" t="s">
        <v>5452</v>
      </c>
      <c r="I3498" t="s">
        <v>46</v>
      </c>
      <c r="J3498" t="s">
        <v>5707</v>
      </c>
      <c r="K3498" t="s">
        <v>7736</v>
      </c>
      <c r="L3498" s="8"/>
    </row>
    <row r="3499" spans="1:12" x14ac:dyDescent="0.2">
      <c r="A3499" t="s">
        <v>8442</v>
      </c>
      <c r="B3499" t="s">
        <v>10656</v>
      </c>
      <c r="D3499" s="8" t="str">
        <f t="shared" si="54"/>
        <v/>
      </c>
      <c r="G3499" t="s">
        <v>5403</v>
      </c>
      <c r="H3499" t="s">
        <v>5453</v>
      </c>
      <c r="I3499" t="s">
        <v>46</v>
      </c>
      <c r="J3499" t="s">
        <v>5707</v>
      </c>
      <c r="K3499" t="s">
        <v>7736</v>
      </c>
      <c r="L3499" s="8"/>
    </row>
    <row r="3500" spans="1:12" x14ac:dyDescent="0.2">
      <c r="A3500" t="s">
        <v>8443</v>
      </c>
      <c r="B3500" t="s">
        <v>10657</v>
      </c>
      <c r="D3500" s="8" t="str">
        <f t="shared" si="54"/>
        <v/>
      </c>
      <c r="G3500" t="s">
        <v>5403</v>
      </c>
      <c r="H3500" t="s">
        <v>5454</v>
      </c>
      <c r="I3500" t="s">
        <v>46</v>
      </c>
      <c r="J3500" t="s">
        <v>5707</v>
      </c>
      <c r="K3500" t="s">
        <v>7736</v>
      </c>
      <c r="L3500" s="8"/>
    </row>
    <row r="3501" spans="1:12" x14ac:dyDescent="0.2">
      <c r="A3501" t="s">
        <v>8444</v>
      </c>
      <c r="B3501" t="s">
        <v>10658</v>
      </c>
      <c r="D3501" s="8" t="str">
        <f t="shared" si="54"/>
        <v/>
      </c>
      <c r="G3501" t="s">
        <v>5403</v>
      </c>
      <c r="H3501" t="s">
        <v>5455</v>
      </c>
      <c r="I3501" t="s">
        <v>46</v>
      </c>
      <c r="J3501" t="s">
        <v>5707</v>
      </c>
      <c r="K3501" t="s">
        <v>7736</v>
      </c>
      <c r="L3501" s="8"/>
    </row>
    <row r="3502" spans="1:12" x14ac:dyDescent="0.2">
      <c r="A3502" t="s">
        <v>8445</v>
      </c>
      <c r="B3502" t="s">
        <v>10676</v>
      </c>
      <c r="D3502" s="8" t="str">
        <f t="shared" ref="D3502:D3565" si="55"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G3502" t="s">
        <v>5403</v>
      </c>
      <c r="H3502" t="s">
        <v>5406</v>
      </c>
      <c r="I3502" t="s">
        <v>45</v>
      </c>
      <c r="J3502" t="s">
        <v>5404</v>
      </c>
      <c r="K3502" t="s">
        <v>7737</v>
      </c>
      <c r="L3502" s="8"/>
    </row>
    <row r="3503" spans="1:12" x14ac:dyDescent="0.2">
      <c r="A3503" t="s">
        <v>8446</v>
      </c>
      <c r="B3503" t="s">
        <v>10677</v>
      </c>
      <c r="D3503" s="8" t="str">
        <f t="shared" si="55"/>
        <v/>
      </c>
      <c r="G3503" t="s">
        <v>5403</v>
      </c>
      <c r="H3503" t="s">
        <v>5407</v>
      </c>
      <c r="I3503" t="s">
        <v>45</v>
      </c>
      <c r="J3503" t="s">
        <v>5404</v>
      </c>
      <c r="K3503" t="s">
        <v>7737</v>
      </c>
      <c r="L3503" s="8"/>
    </row>
    <row r="3504" spans="1:12" x14ac:dyDescent="0.2">
      <c r="A3504" t="s">
        <v>8447</v>
      </c>
      <c r="B3504" t="s">
        <v>10678</v>
      </c>
      <c r="D3504" s="8" t="str">
        <f t="shared" si="55"/>
        <v/>
      </c>
      <c r="G3504" t="s">
        <v>5403</v>
      </c>
      <c r="H3504" t="s">
        <v>5408</v>
      </c>
      <c r="I3504" t="s">
        <v>45</v>
      </c>
      <c r="J3504" t="s">
        <v>5404</v>
      </c>
      <c r="K3504" t="s">
        <v>7737</v>
      </c>
      <c r="L3504" s="8"/>
    </row>
    <row r="3505" spans="1:12" x14ac:dyDescent="0.2">
      <c r="A3505" t="s">
        <v>8448</v>
      </c>
      <c r="B3505" t="s">
        <v>10679</v>
      </c>
      <c r="D3505" s="8" t="str">
        <f t="shared" si="55"/>
        <v/>
      </c>
      <c r="G3505" t="s">
        <v>5403</v>
      </c>
      <c r="H3505" t="s">
        <v>5409</v>
      </c>
      <c r="I3505" t="s">
        <v>45</v>
      </c>
      <c r="J3505" t="s">
        <v>5404</v>
      </c>
      <c r="K3505" t="s">
        <v>7737</v>
      </c>
      <c r="L3505" s="8"/>
    </row>
    <row r="3506" spans="1:12" x14ac:dyDescent="0.2">
      <c r="A3506" t="s">
        <v>8449</v>
      </c>
      <c r="B3506" t="s">
        <v>10680</v>
      </c>
      <c r="D3506" s="8" t="str">
        <f t="shared" si="55"/>
        <v/>
      </c>
      <c r="G3506" t="s">
        <v>5403</v>
      </c>
      <c r="H3506" t="s">
        <v>5410</v>
      </c>
      <c r="I3506" t="s">
        <v>45</v>
      </c>
      <c r="J3506" t="s">
        <v>5404</v>
      </c>
      <c r="K3506" t="s">
        <v>7737</v>
      </c>
      <c r="L3506" s="8"/>
    </row>
    <row r="3507" spans="1:12" x14ac:dyDescent="0.2">
      <c r="A3507" t="s">
        <v>8450</v>
      </c>
      <c r="B3507" t="s">
        <v>10681</v>
      </c>
      <c r="D3507" s="8" t="str">
        <f t="shared" si="55"/>
        <v/>
      </c>
      <c r="G3507" t="s">
        <v>5403</v>
      </c>
      <c r="H3507" t="s">
        <v>5411</v>
      </c>
      <c r="I3507" t="s">
        <v>45</v>
      </c>
      <c r="J3507" t="s">
        <v>5404</v>
      </c>
      <c r="K3507" t="s">
        <v>7737</v>
      </c>
      <c r="L3507" s="8"/>
    </row>
    <row r="3508" spans="1:12" x14ac:dyDescent="0.2">
      <c r="A3508" t="s">
        <v>8451</v>
      </c>
      <c r="B3508" t="s">
        <v>10682</v>
      </c>
      <c r="D3508" s="8" t="str">
        <f t="shared" si="55"/>
        <v/>
      </c>
      <c r="G3508" t="s">
        <v>5403</v>
      </c>
      <c r="H3508" t="s">
        <v>5412</v>
      </c>
      <c r="I3508" t="s">
        <v>45</v>
      </c>
      <c r="J3508" t="s">
        <v>5404</v>
      </c>
      <c r="K3508" t="s">
        <v>7737</v>
      </c>
      <c r="L3508" s="8"/>
    </row>
    <row r="3509" spans="1:12" x14ac:dyDescent="0.2">
      <c r="A3509" t="s">
        <v>8452</v>
      </c>
      <c r="B3509" t="s">
        <v>10683</v>
      </c>
      <c r="D3509" s="8" t="str">
        <f t="shared" si="55"/>
        <v/>
      </c>
      <c r="G3509" t="s">
        <v>5403</v>
      </c>
      <c r="H3509" t="s">
        <v>5413</v>
      </c>
      <c r="I3509" t="s">
        <v>45</v>
      </c>
      <c r="J3509" t="s">
        <v>5404</v>
      </c>
      <c r="K3509" t="s">
        <v>7737</v>
      </c>
      <c r="L3509" s="8"/>
    </row>
    <row r="3510" spans="1:12" x14ac:dyDescent="0.2">
      <c r="A3510" t="s">
        <v>8453</v>
      </c>
      <c r="B3510" t="s">
        <v>10684</v>
      </c>
      <c r="D3510" s="8" t="str">
        <f t="shared" si="55"/>
        <v/>
      </c>
      <c r="G3510" t="s">
        <v>5403</v>
      </c>
      <c r="H3510" t="s">
        <v>5414</v>
      </c>
      <c r="I3510" t="s">
        <v>45</v>
      </c>
      <c r="J3510" t="s">
        <v>5404</v>
      </c>
      <c r="K3510" t="s">
        <v>7737</v>
      </c>
      <c r="L3510" s="8"/>
    </row>
    <row r="3511" spans="1:12" x14ac:dyDescent="0.2">
      <c r="A3511" t="s">
        <v>8454</v>
      </c>
      <c r="B3511" t="s">
        <v>10680</v>
      </c>
      <c r="D3511" s="8" t="str">
        <f t="shared" si="55"/>
        <v/>
      </c>
      <c r="G3511" t="s">
        <v>5403</v>
      </c>
      <c r="H3511" t="s">
        <v>5415</v>
      </c>
      <c r="I3511" t="s">
        <v>45</v>
      </c>
      <c r="J3511" t="s">
        <v>5404</v>
      </c>
      <c r="K3511" t="s">
        <v>7737</v>
      </c>
      <c r="L3511" s="8"/>
    </row>
    <row r="3512" spans="1:12" x14ac:dyDescent="0.2">
      <c r="A3512" t="s">
        <v>8455</v>
      </c>
      <c r="B3512" t="s">
        <v>10685</v>
      </c>
      <c r="D3512" s="8" t="str">
        <f t="shared" si="55"/>
        <v/>
      </c>
      <c r="G3512" t="s">
        <v>5403</v>
      </c>
      <c r="H3512" t="s">
        <v>5416</v>
      </c>
      <c r="I3512" t="s">
        <v>45</v>
      </c>
      <c r="J3512" t="s">
        <v>5404</v>
      </c>
      <c r="K3512" t="s">
        <v>7737</v>
      </c>
      <c r="L3512" s="8"/>
    </row>
    <row r="3513" spans="1:12" x14ac:dyDescent="0.2">
      <c r="A3513" t="s">
        <v>8456</v>
      </c>
      <c r="B3513" t="s">
        <v>10686</v>
      </c>
      <c r="D3513" s="8" t="str">
        <f t="shared" si="55"/>
        <v/>
      </c>
      <c r="G3513" t="s">
        <v>5403</v>
      </c>
      <c r="H3513" t="s">
        <v>5417</v>
      </c>
      <c r="I3513" t="s">
        <v>45</v>
      </c>
      <c r="J3513" t="s">
        <v>5404</v>
      </c>
      <c r="K3513" t="s">
        <v>7737</v>
      </c>
      <c r="L3513" s="8"/>
    </row>
    <row r="3514" spans="1:12" x14ac:dyDescent="0.2">
      <c r="A3514" t="s">
        <v>8457</v>
      </c>
      <c r="B3514" t="s">
        <v>10687</v>
      </c>
      <c r="D3514" s="8" t="str">
        <f t="shared" si="55"/>
        <v/>
      </c>
      <c r="G3514" t="s">
        <v>5403</v>
      </c>
      <c r="H3514" t="s">
        <v>5418</v>
      </c>
      <c r="I3514" t="s">
        <v>45</v>
      </c>
      <c r="J3514" t="s">
        <v>5404</v>
      </c>
      <c r="K3514" t="s">
        <v>7737</v>
      </c>
      <c r="L3514" s="8"/>
    </row>
    <row r="3515" spans="1:12" x14ac:dyDescent="0.2">
      <c r="A3515" t="s">
        <v>8458</v>
      </c>
      <c r="B3515" t="s">
        <v>10688</v>
      </c>
      <c r="D3515" s="8" t="str">
        <f t="shared" si="55"/>
        <v/>
      </c>
      <c r="G3515" t="s">
        <v>5403</v>
      </c>
      <c r="H3515" t="s">
        <v>5419</v>
      </c>
      <c r="I3515" t="s">
        <v>45</v>
      </c>
      <c r="J3515" t="s">
        <v>5404</v>
      </c>
      <c r="K3515" t="s">
        <v>7737</v>
      </c>
      <c r="L3515" s="8"/>
    </row>
    <row r="3516" spans="1:12" x14ac:dyDescent="0.2">
      <c r="A3516" t="s">
        <v>8459</v>
      </c>
      <c r="B3516" t="s">
        <v>10689</v>
      </c>
      <c r="D3516" s="8" t="str">
        <f t="shared" si="55"/>
        <v/>
      </c>
      <c r="G3516" t="s">
        <v>5403</v>
      </c>
      <c r="H3516" t="s">
        <v>5420</v>
      </c>
      <c r="I3516" t="s">
        <v>45</v>
      </c>
      <c r="J3516" t="s">
        <v>5404</v>
      </c>
      <c r="K3516" t="s">
        <v>7737</v>
      </c>
      <c r="L3516" s="8"/>
    </row>
    <row r="3517" spans="1:12" x14ac:dyDescent="0.2">
      <c r="A3517" t="s">
        <v>8460</v>
      </c>
      <c r="B3517" t="s">
        <v>10690</v>
      </c>
      <c r="D3517" s="8" t="str">
        <f t="shared" si="55"/>
        <v/>
      </c>
      <c r="G3517" t="s">
        <v>5403</v>
      </c>
      <c r="H3517" t="s">
        <v>5421</v>
      </c>
      <c r="I3517" t="s">
        <v>45</v>
      </c>
      <c r="J3517" t="s">
        <v>5404</v>
      </c>
      <c r="K3517" t="s">
        <v>7737</v>
      </c>
      <c r="L3517" s="8"/>
    </row>
    <row r="3518" spans="1:12" x14ac:dyDescent="0.2">
      <c r="A3518" t="s">
        <v>8461</v>
      </c>
      <c r="B3518" t="s">
        <v>10691</v>
      </c>
      <c r="D3518" s="8" t="str">
        <f t="shared" si="55"/>
        <v/>
      </c>
      <c r="G3518" t="s">
        <v>5403</v>
      </c>
      <c r="H3518" t="s">
        <v>5422</v>
      </c>
      <c r="I3518" t="s">
        <v>45</v>
      </c>
      <c r="J3518" t="s">
        <v>5404</v>
      </c>
      <c r="K3518" t="s">
        <v>7737</v>
      </c>
      <c r="L3518" s="8"/>
    </row>
    <row r="3519" spans="1:12" x14ac:dyDescent="0.2">
      <c r="A3519" t="s">
        <v>8462</v>
      </c>
      <c r="B3519" t="s">
        <v>10692</v>
      </c>
      <c r="D3519" s="8" t="str">
        <f t="shared" si="55"/>
        <v/>
      </c>
      <c r="G3519" t="s">
        <v>5403</v>
      </c>
      <c r="H3519" t="s">
        <v>5423</v>
      </c>
      <c r="I3519" t="s">
        <v>45</v>
      </c>
      <c r="J3519" t="s">
        <v>5404</v>
      </c>
      <c r="K3519" t="s">
        <v>7737</v>
      </c>
      <c r="L3519" s="8"/>
    </row>
    <row r="3520" spans="1:12" x14ac:dyDescent="0.2">
      <c r="A3520" t="s">
        <v>8463</v>
      </c>
      <c r="B3520" t="s">
        <v>10693</v>
      </c>
      <c r="D3520" s="8" t="str">
        <f t="shared" si="55"/>
        <v/>
      </c>
      <c r="G3520" t="s">
        <v>5403</v>
      </c>
      <c r="H3520" t="s">
        <v>5424</v>
      </c>
      <c r="I3520" t="s">
        <v>45</v>
      </c>
      <c r="J3520" t="s">
        <v>5404</v>
      </c>
      <c r="K3520" t="s">
        <v>7737</v>
      </c>
      <c r="L3520" s="8"/>
    </row>
    <row r="3521" spans="1:12" x14ac:dyDescent="0.2">
      <c r="A3521" t="s">
        <v>8464</v>
      </c>
      <c r="B3521" t="s">
        <v>10694</v>
      </c>
      <c r="D3521" s="8" t="str">
        <f t="shared" si="55"/>
        <v/>
      </c>
      <c r="G3521" t="s">
        <v>5403</v>
      </c>
      <c r="H3521" t="s">
        <v>5425</v>
      </c>
      <c r="I3521" t="s">
        <v>45</v>
      </c>
      <c r="J3521" t="s">
        <v>5404</v>
      </c>
      <c r="K3521" t="s">
        <v>7737</v>
      </c>
      <c r="L3521" s="8"/>
    </row>
    <row r="3522" spans="1:12" x14ac:dyDescent="0.2">
      <c r="A3522" t="s">
        <v>8465</v>
      </c>
      <c r="B3522" t="s">
        <v>10695</v>
      </c>
      <c r="D3522" s="8" t="str">
        <f t="shared" si="55"/>
        <v/>
      </c>
      <c r="G3522" t="s">
        <v>5403</v>
      </c>
      <c r="H3522" t="s">
        <v>5426</v>
      </c>
      <c r="I3522" t="s">
        <v>45</v>
      </c>
      <c r="J3522" t="s">
        <v>5404</v>
      </c>
      <c r="K3522" t="s">
        <v>7737</v>
      </c>
      <c r="L3522" s="8"/>
    </row>
    <row r="3523" spans="1:12" x14ac:dyDescent="0.2">
      <c r="A3523" t="s">
        <v>8466</v>
      </c>
      <c r="B3523" t="s">
        <v>10696</v>
      </c>
      <c r="D3523" s="8" t="str">
        <f t="shared" si="55"/>
        <v/>
      </c>
      <c r="G3523" t="s">
        <v>5403</v>
      </c>
      <c r="H3523" t="s">
        <v>5427</v>
      </c>
      <c r="I3523" t="s">
        <v>45</v>
      </c>
      <c r="J3523" t="s">
        <v>5404</v>
      </c>
      <c r="K3523" t="s">
        <v>7737</v>
      </c>
      <c r="L3523" s="8"/>
    </row>
    <row r="3524" spans="1:12" x14ac:dyDescent="0.2">
      <c r="A3524" t="s">
        <v>8467</v>
      </c>
      <c r="B3524" t="s">
        <v>10697</v>
      </c>
      <c r="D3524" s="8" t="str">
        <f t="shared" si="55"/>
        <v/>
      </c>
      <c r="G3524" t="s">
        <v>5403</v>
      </c>
      <c r="H3524" t="s">
        <v>5428</v>
      </c>
      <c r="I3524" t="s">
        <v>45</v>
      </c>
      <c r="J3524" t="s">
        <v>5404</v>
      </c>
      <c r="K3524" t="s">
        <v>7737</v>
      </c>
      <c r="L3524" s="8"/>
    </row>
    <row r="3525" spans="1:12" x14ac:dyDescent="0.2">
      <c r="A3525" t="s">
        <v>8468</v>
      </c>
      <c r="B3525" t="s">
        <v>10698</v>
      </c>
      <c r="D3525" s="8" t="str">
        <f t="shared" si="55"/>
        <v/>
      </c>
      <c r="G3525" t="s">
        <v>5403</v>
      </c>
      <c r="H3525" t="s">
        <v>5429</v>
      </c>
      <c r="I3525" t="s">
        <v>45</v>
      </c>
      <c r="J3525" t="s">
        <v>5404</v>
      </c>
      <c r="K3525" t="s">
        <v>7737</v>
      </c>
      <c r="L3525" s="8"/>
    </row>
    <row r="3526" spans="1:12" x14ac:dyDescent="0.2">
      <c r="A3526" t="s">
        <v>8469</v>
      </c>
      <c r="B3526" t="s">
        <v>10699</v>
      </c>
      <c r="D3526" s="8" t="str">
        <f t="shared" si="55"/>
        <v/>
      </c>
      <c r="G3526" t="s">
        <v>5403</v>
      </c>
      <c r="H3526" t="s">
        <v>5430</v>
      </c>
      <c r="I3526" t="s">
        <v>45</v>
      </c>
      <c r="J3526" t="s">
        <v>5404</v>
      </c>
      <c r="K3526" t="s">
        <v>7737</v>
      </c>
      <c r="L3526" s="8"/>
    </row>
    <row r="3527" spans="1:12" x14ac:dyDescent="0.2">
      <c r="A3527" t="s">
        <v>8470</v>
      </c>
      <c r="B3527" t="s">
        <v>10700</v>
      </c>
      <c r="D3527" s="8" t="str">
        <f t="shared" si="55"/>
        <v/>
      </c>
      <c r="G3527" t="s">
        <v>5403</v>
      </c>
      <c r="H3527" t="s">
        <v>5431</v>
      </c>
      <c r="I3527" t="s">
        <v>45</v>
      </c>
      <c r="J3527" t="s">
        <v>5404</v>
      </c>
      <c r="K3527" t="s">
        <v>7737</v>
      </c>
      <c r="L3527" s="8"/>
    </row>
    <row r="3528" spans="1:12" x14ac:dyDescent="0.2">
      <c r="A3528" t="s">
        <v>8471</v>
      </c>
      <c r="B3528" t="s">
        <v>10701</v>
      </c>
      <c r="D3528" s="8" t="str">
        <f t="shared" si="55"/>
        <v/>
      </c>
      <c r="G3528" t="s">
        <v>5403</v>
      </c>
      <c r="H3528" t="s">
        <v>5432</v>
      </c>
      <c r="I3528" t="s">
        <v>45</v>
      </c>
      <c r="J3528" t="s">
        <v>5404</v>
      </c>
      <c r="K3528" t="s">
        <v>7737</v>
      </c>
      <c r="L3528" s="8"/>
    </row>
    <row r="3529" spans="1:12" x14ac:dyDescent="0.2">
      <c r="A3529" t="s">
        <v>8472</v>
      </c>
      <c r="B3529" t="s">
        <v>10702</v>
      </c>
      <c r="D3529" s="8" t="str">
        <f t="shared" si="55"/>
        <v/>
      </c>
      <c r="G3529" t="s">
        <v>5403</v>
      </c>
      <c r="H3529" t="s">
        <v>5433</v>
      </c>
      <c r="I3529" t="s">
        <v>45</v>
      </c>
      <c r="J3529" t="s">
        <v>5404</v>
      </c>
      <c r="K3529" t="s">
        <v>7737</v>
      </c>
      <c r="L3529" s="8"/>
    </row>
    <row r="3530" spans="1:12" x14ac:dyDescent="0.2">
      <c r="A3530" t="s">
        <v>8473</v>
      </c>
      <c r="B3530" t="s">
        <v>10703</v>
      </c>
      <c r="D3530" s="8" t="str">
        <f t="shared" si="55"/>
        <v/>
      </c>
      <c r="G3530" t="s">
        <v>5403</v>
      </c>
      <c r="H3530" t="s">
        <v>5434</v>
      </c>
      <c r="I3530" t="s">
        <v>45</v>
      </c>
      <c r="J3530" t="s">
        <v>5404</v>
      </c>
      <c r="K3530" t="s">
        <v>7737</v>
      </c>
      <c r="L3530" s="8"/>
    </row>
    <row r="3531" spans="1:12" x14ac:dyDescent="0.2">
      <c r="A3531" t="s">
        <v>8474</v>
      </c>
      <c r="B3531" t="s">
        <v>10704</v>
      </c>
      <c r="D3531" s="8" t="str">
        <f t="shared" si="55"/>
        <v/>
      </c>
      <c r="G3531" t="s">
        <v>5403</v>
      </c>
      <c r="H3531" t="s">
        <v>5435</v>
      </c>
      <c r="I3531" t="s">
        <v>45</v>
      </c>
      <c r="J3531" t="s">
        <v>5404</v>
      </c>
      <c r="K3531" t="s">
        <v>7737</v>
      </c>
      <c r="L3531" s="8"/>
    </row>
    <row r="3532" spans="1:12" x14ac:dyDescent="0.2">
      <c r="A3532" t="s">
        <v>8475</v>
      </c>
      <c r="B3532" t="s">
        <v>10681</v>
      </c>
      <c r="D3532" s="8" t="str">
        <f t="shared" si="55"/>
        <v/>
      </c>
      <c r="G3532" t="s">
        <v>5403</v>
      </c>
      <c r="H3532" t="s">
        <v>5436</v>
      </c>
      <c r="I3532" t="s">
        <v>45</v>
      </c>
      <c r="J3532" t="s">
        <v>5404</v>
      </c>
      <c r="K3532" t="s">
        <v>7737</v>
      </c>
      <c r="L3532" s="8"/>
    </row>
    <row r="3533" spans="1:12" x14ac:dyDescent="0.2">
      <c r="A3533" t="s">
        <v>8476</v>
      </c>
      <c r="B3533" t="s">
        <v>10705</v>
      </c>
      <c r="D3533" s="8" t="str">
        <f t="shared" si="55"/>
        <v/>
      </c>
      <c r="G3533" t="s">
        <v>5403</v>
      </c>
      <c r="H3533" t="s">
        <v>5437</v>
      </c>
      <c r="I3533" t="s">
        <v>45</v>
      </c>
      <c r="J3533" t="s">
        <v>5404</v>
      </c>
      <c r="K3533" t="s">
        <v>7737</v>
      </c>
      <c r="L3533" s="8"/>
    </row>
    <row r="3534" spans="1:12" x14ac:dyDescent="0.2">
      <c r="A3534" t="s">
        <v>8477</v>
      </c>
      <c r="B3534" t="s">
        <v>10706</v>
      </c>
      <c r="D3534" s="8" t="str">
        <f t="shared" si="55"/>
        <v/>
      </c>
      <c r="G3534" t="s">
        <v>5403</v>
      </c>
      <c r="H3534" t="s">
        <v>5438</v>
      </c>
      <c r="I3534" t="s">
        <v>45</v>
      </c>
      <c r="J3534" t="s">
        <v>5404</v>
      </c>
      <c r="K3534" t="s">
        <v>7737</v>
      </c>
      <c r="L3534" s="8"/>
    </row>
    <row r="3535" spans="1:12" x14ac:dyDescent="0.2">
      <c r="A3535" t="s">
        <v>8478</v>
      </c>
      <c r="B3535" t="s">
        <v>10707</v>
      </c>
      <c r="D3535" s="8" t="str">
        <f t="shared" si="55"/>
        <v/>
      </c>
      <c r="G3535" t="s">
        <v>5403</v>
      </c>
      <c r="H3535" t="s">
        <v>5439</v>
      </c>
      <c r="I3535" t="s">
        <v>45</v>
      </c>
      <c r="J3535" t="s">
        <v>5404</v>
      </c>
      <c r="K3535" t="s">
        <v>7737</v>
      </c>
      <c r="L3535" s="8"/>
    </row>
    <row r="3536" spans="1:12" x14ac:dyDescent="0.2">
      <c r="A3536" t="s">
        <v>8479</v>
      </c>
      <c r="B3536" t="s">
        <v>10708</v>
      </c>
      <c r="D3536" s="8" t="str">
        <f t="shared" si="55"/>
        <v/>
      </c>
      <c r="G3536" t="s">
        <v>5403</v>
      </c>
      <c r="H3536" t="s">
        <v>5440</v>
      </c>
      <c r="I3536" t="s">
        <v>45</v>
      </c>
      <c r="J3536" t="s">
        <v>5404</v>
      </c>
      <c r="K3536" t="s">
        <v>7737</v>
      </c>
      <c r="L3536" s="8"/>
    </row>
    <row r="3537" spans="1:12" x14ac:dyDescent="0.2">
      <c r="A3537" t="s">
        <v>8480</v>
      </c>
      <c r="B3537" t="s">
        <v>10709</v>
      </c>
      <c r="D3537" s="8" t="str">
        <f t="shared" si="55"/>
        <v/>
      </c>
      <c r="G3537" t="s">
        <v>5403</v>
      </c>
      <c r="H3537" t="s">
        <v>5441</v>
      </c>
      <c r="I3537" t="s">
        <v>45</v>
      </c>
      <c r="J3537" t="s">
        <v>5404</v>
      </c>
      <c r="K3537" t="s">
        <v>7737</v>
      </c>
      <c r="L3537" s="8"/>
    </row>
    <row r="3538" spans="1:12" x14ac:dyDescent="0.2">
      <c r="A3538" t="s">
        <v>8481</v>
      </c>
      <c r="B3538" t="s">
        <v>10687</v>
      </c>
      <c r="D3538" s="8" t="str">
        <f t="shared" si="55"/>
        <v/>
      </c>
      <c r="G3538" t="s">
        <v>5403</v>
      </c>
      <c r="H3538" t="s">
        <v>5442</v>
      </c>
      <c r="I3538" t="s">
        <v>45</v>
      </c>
      <c r="J3538" t="s">
        <v>5404</v>
      </c>
      <c r="K3538" t="s">
        <v>7737</v>
      </c>
      <c r="L3538" s="8"/>
    </row>
    <row r="3539" spans="1:12" x14ac:dyDescent="0.2">
      <c r="A3539" t="s">
        <v>8482</v>
      </c>
      <c r="B3539" t="s">
        <v>10710</v>
      </c>
      <c r="D3539" s="8" t="str">
        <f t="shared" si="55"/>
        <v/>
      </c>
      <c r="G3539" t="s">
        <v>5403</v>
      </c>
      <c r="H3539" t="s">
        <v>5443</v>
      </c>
      <c r="I3539" t="s">
        <v>45</v>
      </c>
      <c r="J3539" t="s">
        <v>5404</v>
      </c>
      <c r="K3539" t="s">
        <v>7737</v>
      </c>
      <c r="L3539" s="8"/>
    </row>
    <row r="3540" spans="1:12" x14ac:dyDescent="0.2">
      <c r="A3540" t="s">
        <v>8483</v>
      </c>
      <c r="B3540" t="s">
        <v>10711</v>
      </c>
      <c r="D3540" s="8" t="str">
        <f t="shared" si="55"/>
        <v/>
      </c>
      <c r="G3540" t="s">
        <v>5403</v>
      </c>
      <c r="H3540" t="s">
        <v>5444</v>
      </c>
      <c r="I3540" t="s">
        <v>45</v>
      </c>
      <c r="J3540" t="s">
        <v>5404</v>
      </c>
      <c r="K3540" t="s">
        <v>7737</v>
      </c>
      <c r="L3540" s="8"/>
    </row>
    <row r="3541" spans="1:12" x14ac:dyDescent="0.2">
      <c r="A3541" t="s">
        <v>8484</v>
      </c>
      <c r="B3541" t="s">
        <v>10712</v>
      </c>
      <c r="D3541" s="8" t="str">
        <f t="shared" si="55"/>
        <v/>
      </c>
      <c r="G3541" t="s">
        <v>5403</v>
      </c>
      <c r="H3541" t="s">
        <v>5445</v>
      </c>
      <c r="I3541" t="s">
        <v>45</v>
      </c>
      <c r="J3541" t="s">
        <v>5404</v>
      </c>
      <c r="K3541" t="s">
        <v>7737</v>
      </c>
      <c r="L3541" s="8"/>
    </row>
    <row r="3542" spans="1:12" x14ac:dyDescent="0.2">
      <c r="A3542" t="s">
        <v>8485</v>
      </c>
      <c r="B3542" t="s">
        <v>10713</v>
      </c>
      <c r="D3542" s="8" t="str">
        <f t="shared" si="55"/>
        <v/>
      </c>
      <c r="G3542" t="s">
        <v>5403</v>
      </c>
      <c r="H3542" t="s">
        <v>5446</v>
      </c>
      <c r="I3542" t="s">
        <v>45</v>
      </c>
      <c r="J3542" t="s">
        <v>5404</v>
      </c>
      <c r="K3542" t="s">
        <v>7737</v>
      </c>
      <c r="L3542" s="8"/>
    </row>
    <row r="3543" spans="1:12" x14ac:dyDescent="0.2">
      <c r="A3543" t="s">
        <v>8486</v>
      </c>
      <c r="B3543" t="s">
        <v>10714</v>
      </c>
      <c r="D3543" s="8" t="str">
        <f t="shared" si="55"/>
        <v/>
      </c>
      <c r="G3543" t="s">
        <v>5403</v>
      </c>
      <c r="H3543" t="s">
        <v>5447</v>
      </c>
      <c r="I3543" t="s">
        <v>45</v>
      </c>
      <c r="J3543" t="s">
        <v>5404</v>
      </c>
      <c r="K3543" t="s">
        <v>7737</v>
      </c>
      <c r="L3543" s="8"/>
    </row>
    <row r="3544" spans="1:12" x14ac:dyDescent="0.2">
      <c r="A3544" t="s">
        <v>8487</v>
      </c>
      <c r="B3544" t="s">
        <v>10715</v>
      </c>
      <c r="D3544" s="8" t="str">
        <f t="shared" si="55"/>
        <v/>
      </c>
      <c r="G3544" t="s">
        <v>5403</v>
      </c>
      <c r="H3544" t="s">
        <v>5448</v>
      </c>
      <c r="I3544" t="s">
        <v>45</v>
      </c>
      <c r="J3544" t="s">
        <v>5404</v>
      </c>
      <c r="K3544" t="s">
        <v>7737</v>
      </c>
      <c r="L3544" s="8"/>
    </row>
    <row r="3545" spans="1:12" x14ac:dyDescent="0.2">
      <c r="A3545" t="s">
        <v>8488</v>
      </c>
      <c r="B3545" t="s">
        <v>10716</v>
      </c>
      <c r="D3545" s="8" t="str">
        <f t="shared" si="55"/>
        <v/>
      </c>
      <c r="G3545" t="s">
        <v>5403</v>
      </c>
      <c r="H3545" t="s">
        <v>5449</v>
      </c>
      <c r="I3545" t="s">
        <v>45</v>
      </c>
      <c r="J3545" t="s">
        <v>5404</v>
      </c>
      <c r="K3545" t="s">
        <v>7737</v>
      </c>
      <c r="L3545" s="8"/>
    </row>
    <row r="3546" spans="1:12" x14ac:dyDescent="0.2">
      <c r="A3546" t="s">
        <v>8489</v>
      </c>
      <c r="B3546" t="s">
        <v>10717</v>
      </c>
      <c r="D3546" s="8" t="str">
        <f t="shared" si="55"/>
        <v/>
      </c>
      <c r="G3546" t="s">
        <v>5403</v>
      </c>
      <c r="H3546" t="s">
        <v>5450</v>
      </c>
      <c r="I3546" t="s">
        <v>45</v>
      </c>
      <c r="J3546" t="s">
        <v>5404</v>
      </c>
      <c r="K3546" t="s">
        <v>7737</v>
      </c>
      <c r="L3546" s="8"/>
    </row>
    <row r="3547" spans="1:12" x14ac:dyDescent="0.2">
      <c r="A3547" t="s">
        <v>8490</v>
      </c>
      <c r="B3547" t="s">
        <v>10718</v>
      </c>
      <c r="D3547" s="8" t="str">
        <f t="shared" si="55"/>
        <v/>
      </c>
      <c r="G3547" t="s">
        <v>5403</v>
      </c>
      <c r="H3547" t="s">
        <v>5451</v>
      </c>
      <c r="I3547" t="s">
        <v>45</v>
      </c>
      <c r="J3547" t="s">
        <v>5404</v>
      </c>
      <c r="K3547" t="s">
        <v>7737</v>
      </c>
      <c r="L3547" s="8"/>
    </row>
    <row r="3548" spans="1:12" x14ac:dyDescent="0.2">
      <c r="A3548" t="s">
        <v>8491</v>
      </c>
      <c r="B3548" t="s">
        <v>10719</v>
      </c>
      <c r="D3548" s="8" t="str">
        <f t="shared" si="55"/>
        <v/>
      </c>
      <c r="G3548" t="s">
        <v>5403</v>
      </c>
      <c r="H3548" t="s">
        <v>5452</v>
      </c>
      <c r="I3548" t="s">
        <v>45</v>
      </c>
      <c r="J3548" t="s">
        <v>5404</v>
      </c>
      <c r="K3548" t="s">
        <v>7737</v>
      </c>
      <c r="L3548" s="8"/>
    </row>
    <row r="3549" spans="1:12" x14ac:dyDescent="0.2">
      <c r="A3549" t="s">
        <v>8492</v>
      </c>
      <c r="B3549" t="s">
        <v>10720</v>
      </c>
      <c r="D3549" s="8" t="str">
        <f t="shared" si="55"/>
        <v/>
      </c>
      <c r="G3549" t="s">
        <v>5403</v>
      </c>
      <c r="H3549" t="s">
        <v>5453</v>
      </c>
      <c r="I3549" t="s">
        <v>45</v>
      </c>
      <c r="J3549" t="s">
        <v>5404</v>
      </c>
      <c r="K3549" t="s">
        <v>7737</v>
      </c>
      <c r="L3549" s="8"/>
    </row>
    <row r="3550" spans="1:12" x14ac:dyDescent="0.2">
      <c r="A3550" t="s">
        <v>8493</v>
      </c>
      <c r="B3550" t="s">
        <v>10721</v>
      </c>
      <c r="D3550" s="8" t="str">
        <f t="shared" si="55"/>
        <v/>
      </c>
      <c r="G3550" t="s">
        <v>5403</v>
      </c>
      <c r="H3550" t="s">
        <v>5454</v>
      </c>
      <c r="I3550" t="s">
        <v>45</v>
      </c>
      <c r="J3550" t="s">
        <v>5404</v>
      </c>
      <c r="K3550" t="s">
        <v>7737</v>
      </c>
      <c r="L3550" s="8"/>
    </row>
    <row r="3551" spans="1:12" x14ac:dyDescent="0.2">
      <c r="A3551" t="s">
        <v>8494</v>
      </c>
      <c r="B3551" t="s">
        <v>10722</v>
      </c>
      <c r="D3551" s="8" t="str">
        <f t="shared" si="55"/>
        <v/>
      </c>
      <c r="G3551" t="s">
        <v>5403</v>
      </c>
      <c r="H3551" t="s">
        <v>5455</v>
      </c>
      <c r="I3551" t="s">
        <v>45</v>
      </c>
      <c r="J3551" t="s">
        <v>5404</v>
      </c>
      <c r="K3551" t="s">
        <v>7737</v>
      </c>
      <c r="L3551" s="8"/>
    </row>
    <row r="3552" spans="1:12" x14ac:dyDescent="0.2">
      <c r="A3552" t="s">
        <v>8495</v>
      </c>
      <c r="B3552" t="s">
        <v>10723</v>
      </c>
      <c r="D3552" s="8" t="str">
        <f t="shared" si="55"/>
        <v/>
      </c>
      <c r="G3552" t="s">
        <v>5403</v>
      </c>
      <c r="H3552" t="s">
        <v>5406</v>
      </c>
      <c r="I3552" t="s">
        <v>46</v>
      </c>
      <c r="J3552" t="s">
        <v>5404</v>
      </c>
      <c r="K3552" t="s">
        <v>7737</v>
      </c>
      <c r="L3552" s="8"/>
    </row>
    <row r="3553" spans="1:12" x14ac:dyDescent="0.2">
      <c r="A3553" t="s">
        <v>8496</v>
      </c>
      <c r="B3553" t="s">
        <v>10724</v>
      </c>
      <c r="D3553" s="8" t="str">
        <f t="shared" si="55"/>
        <v/>
      </c>
      <c r="G3553" t="s">
        <v>5403</v>
      </c>
      <c r="H3553" t="s">
        <v>5407</v>
      </c>
      <c r="I3553" t="s">
        <v>46</v>
      </c>
      <c r="J3553" t="s">
        <v>5404</v>
      </c>
      <c r="K3553" t="s">
        <v>7737</v>
      </c>
      <c r="L3553" s="8"/>
    </row>
    <row r="3554" spans="1:12" x14ac:dyDescent="0.2">
      <c r="A3554" t="s">
        <v>8497</v>
      </c>
      <c r="B3554" t="s">
        <v>10725</v>
      </c>
      <c r="D3554" s="8" t="str">
        <f t="shared" si="55"/>
        <v/>
      </c>
      <c r="G3554" t="s">
        <v>5403</v>
      </c>
      <c r="H3554" t="s">
        <v>5408</v>
      </c>
      <c r="I3554" t="s">
        <v>46</v>
      </c>
      <c r="J3554" t="s">
        <v>5404</v>
      </c>
      <c r="K3554" t="s">
        <v>7737</v>
      </c>
      <c r="L3554" s="8"/>
    </row>
    <row r="3555" spans="1:12" x14ac:dyDescent="0.2">
      <c r="A3555" t="s">
        <v>8498</v>
      </c>
      <c r="B3555" t="s">
        <v>10726</v>
      </c>
      <c r="D3555" s="8" t="str">
        <f t="shared" si="55"/>
        <v/>
      </c>
      <c r="G3555" t="s">
        <v>5403</v>
      </c>
      <c r="H3555" t="s">
        <v>5409</v>
      </c>
      <c r="I3555" t="s">
        <v>46</v>
      </c>
      <c r="J3555" t="s">
        <v>5404</v>
      </c>
      <c r="K3555" t="s">
        <v>7737</v>
      </c>
      <c r="L3555" s="8"/>
    </row>
    <row r="3556" spans="1:12" x14ac:dyDescent="0.2">
      <c r="A3556" t="s">
        <v>8499</v>
      </c>
      <c r="B3556" t="s">
        <v>10727</v>
      </c>
      <c r="D3556" s="8" t="str">
        <f t="shared" si="55"/>
        <v/>
      </c>
      <c r="G3556" t="s">
        <v>5403</v>
      </c>
      <c r="H3556" t="s">
        <v>5410</v>
      </c>
      <c r="I3556" t="s">
        <v>46</v>
      </c>
      <c r="J3556" t="s">
        <v>5404</v>
      </c>
      <c r="K3556" t="s">
        <v>7737</v>
      </c>
      <c r="L3556" s="8"/>
    </row>
    <row r="3557" spans="1:12" x14ac:dyDescent="0.2">
      <c r="A3557" t="s">
        <v>8500</v>
      </c>
      <c r="B3557" t="s">
        <v>10728</v>
      </c>
      <c r="D3557" s="8" t="str">
        <f t="shared" si="55"/>
        <v/>
      </c>
      <c r="G3557" t="s">
        <v>5403</v>
      </c>
      <c r="H3557" t="s">
        <v>5411</v>
      </c>
      <c r="I3557" t="s">
        <v>46</v>
      </c>
      <c r="J3557" t="s">
        <v>5404</v>
      </c>
      <c r="K3557" t="s">
        <v>7737</v>
      </c>
      <c r="L3557" s="8"/>
    </row>
    <row r="3558" spans="1:12" x14ac:dyDescent="0.2">
      <c r="A3558" t="s">
        <v>8501</v>
      </c>
      <c r="B3558" t="s">
        <v>10729</v>
      </c>
      <c r="D3558" s="8" t="str">
        <f t="shared" si="55"/>
        <v/>
      </c>
      <c r="G3558" t="s">
        <v>5403</v>
      </c>
      <c r="H3558" t="s">
        <v>5412</v>
      </c>
      <c r="I3558" t="s">
        <v>46</v>
      </c>
      <c r="J3558" t="s">
        <v>5404</v>
      </c>
      <c r="K3558" t="s">
        <v>7737</v>
      </c>
      <c r="L3558" s="8"/>
    </row>
    <row r="3559" spans="1:12" x14ac:dyDescent="0.2">
      <c r="A3559" t="s">
        <v>8502</v>
      </c>
      <c r="B3559" t="s">
        <v>10730</v>
      </c>
      <c r="D3559" s="8" t="str">
        <f t="shared" si="55"/>
        <v/>
      </c>
      <c r="G3559" t="s">
        <v>5403</v>
      </c>
      <c r="H3559" t="s">
        <v>5413</v>
      </c>
      <c r="I3559" t="s">
        <v>46</v>
      </c>
      <c r="J3559" t="s">
        <v>5404</v>
      </c>
      <c r="K3559" t="s">
        <v>7737</v>
      </c>
      <c r="L3559" s="8"/>
    </row>
    <row r="3560" spans="1:12" x14ac:dyDescent="0.2">
      <c r="A3560" t="s">
        <v>8503</v>
      </c>
      <c r="B3560" t="s">
        <v>10731</v>
      </c>
      <c r="D3560" s="8" t="str">
        <f t="shared" si="55"/>
        <v/>
      </c>
      <c r="G3560" t="s">
        <v>5403</v>
      </c>
      <c r="H3560" t="s">
        <v>5414</v>
      </c>
      <c r="I3560" t="s">
        <v>46</v>
      </c>
      <c r="J3560" t="s">
        <v>5404</v>
      </c>
      <c r="K3560" t="s">
        <v>7737</v>
      </c>
      <c r="L3560" s="8"/>
    </row>
    <row r="3561" spans="1:12" x14ac:dyDescent="0.2">
      <c r="A3561" t="s">
        <v>8504</v>
      </c>
      <c r="B3561" t="s">
        <v>10727</v>
      </c>
      <c r="D3561" s="8" t="str">
        <f t="shared" si="55"/>
        <v/>
      </c>
      <c r="G3561" t="s">
        <v>5403</v>
      </c>
      <c r="H3561" t="s">
        <v>5415</v>
      </c>
      <c r="I3561" t="s">
        <v>46</v>
      </c>
      <c r="J3561" t="s">
        <v>5404</v>
      </c>
      <c r="K3561" t="s">
        <v>7737</v>
      </c>
      <c r="L3561" s="8"/>
    </row>
    <row r="3562" spans="1:12" x14ac:dyDescent="0.2">
      <c r="A3562" t="s">
        <v>8505</v>
      </c>
      <c r="B3562" t="s">
        <v>10732</v>
      </c>
      <c r="D3562" s="8" t="str">
        <f t="shared" si="55"/>
        <v/>
      </c>
      <c r="G3562" t="s">
        <v>5403</v>
      </c>
      <c r="H3562" t="s">
        <v>5416</v>
      </c>
      <c r="I3562" t="s">
        <v>46</v>
      </c>
      <c r="J3562" t="s">
        <v>5404</v>
      </c>
      <c r="K3562" t="s">
        <v>7737</v>
      </c>
      <c r="L3562" s="8"/>
    </row>
    <row r="3563" spans="1:12" x14ac:dyDescent="0.2">
      <c r="A3563" t="s">
        <v>8506</v>
      </c>
      <c r="B3563" t="s">
        <v>10733</v>
      </c>
      <c r="D3563" s="8" t="str">
        <f t="shared" si="55"/>
        <v/>
      </c>
      <c r="G3563" t="s">
        <v>5403</v>
      </c>
      <c r="H3563" t="s">
        <v>5417</v>
      </c>
      <c r="I3563" t="s">
        <v>46</v>
      </c>
      <c r="J3563" t="s">
        <v>5404</v>
      </c>
      <c r="K3563" t="s">
        <v>7737</v>
      </c>
      <c r="L3563" s="8"/>
    </row>
    <row r="3564" spans="1:12" x14ac:dyDescent="0.2">
      <c r="A3564" t="s">
        <v>8507</v>
      </c>
      <c r="B3564" t="s">
        <v>10734</v>
      </c>
      <c r="D3564" s="8" t="str">
        <f t="shared" si="55"/>
        <v/>
      </c>
      <c r="G3564" t="s">
        <v>5403</v>
      </c>
      <c r="H3564" t="s">
        <v>5418</v>
      </c>
      <c r="I3564" t="s">
        <v>46</v>
      </c>
      <c r="J3564" t="s">
        <v>5404</v>
      </c>
      <c r="K3564" t="s">
        <v>7737</v>
      </c>
      <c r="L3564" s="8"/>
    </row>
    <row r="3565" spans="1:12" x14ac:dyDescent="0.2">
      <c r="A3565" t="s">
        <v>8508</v>
      </c>
      <c r="B3565" t="s">
        <v>10735</v>
      </c>
      <c r="D3565" s="8" t="str">
        <f t="shared" si="55"/>
        <v/>
      </c>
      <c r="G3565" t="s">
        <v>5403</v>
      </c>
      <c r="H3565" t="s">
        <v>5419</v>
      </c>
      <c r="I3565" t="s">
        <v>46</v>
      </c>
      <c r="J3565" t="s">
        <v>5404</v>
      </c>
      <c r="K3565" t="s">
        <v>7737</v>
      </c>
      <c r="L3565" s="8"/>
    </row>
    <row r="3566" spans="1:12" x14ac:dyDescent="0.2">
      <c r="A3566" t="s">
        <v>8509</v>
      </c>
      <c r="B3566" t="s">
        <v>10736</v>
      </c>
      <c r="D3566" s="8" t="str">
        <f t="shared" ref="D3566:D3629" si="56"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G3566" t="s">
        <v>5403</v>
      </c>
      <c r="H3566" t="s">
        <v>5420</v>
      </c>
      <c r="I3566" t="s">
        <v>46</v>
      </c>
      <c r="J3566" t="s">
        <v>5404</v>
      </c>
      <c r="K3566" t="s">
        <v>7737</v>
      </c>
      <c r="L3566" s="8"/>
    </row>
    <row r="3567" spans="1:12" x14ac:dyDescent="0.2">
      <c r="A3567" t="s">
        <v>8510</v>
      </c>
      <c r="B3567" t="s">
        <v>10737</v>
      </c>
      <c r="D3567" s="8" t="str">
        <f t="shared" si="56"/>
        <v/>
      </c>
      <c r="G3567" t="s">
        <v>5403</v>
      </c>
      <c r="H3567" t="s">
        <v>5421</v>
      </c>
      <c r="I3567" t="s">
        <v>46</v>
      </c>
      <c r="J3567" t="s">
        <v>5404</v>
      </c>
      <c r="K3567" t="s">
        <v>7737</v>
      </c>
      <c r="L3567" s="8"/>
    </row>
    <row r="3568" spans="1:12" x14ac:dyDescent="0.2">
      <c r="A3568" t="s">
        <v>8511</v>
      </c>
      <c r="B3568" t="s">
        <v>10738</v>
      </c>
      <c r="D3568" s="8" t="str">
        <f t="shared" si="56"/>
        <v/>
      </c>
      <c r="G3568" t="s">
        <v>5403</v>
      </c>
      <c r="H3568" t="s">
        <v>5422</v>
      </c>
      <c r="I3568" t="s">
        <v>46</v>
      </c>
      <c r="J3568" t="s">
        <v>5404</v>
      </c>
      <c r="K3568" t="s">
        <v>7737</v>
      </c>
      <c r="L3568" s="8"/>
    </row>
    <row r="3569" spans="1:12" x14ac:dyDescent="0.2">
      <c r="A3569" t="s">
        <v>8512</v>
      </c>
      <c r="B3569" t="s">
        <v>10739</v>
      </c>
      <c r="D3569" s="8" t="str">
        <f t="shared" si="56"/>
        <v/>
      </c>
      <c r="G3569" t="s">
        <v>5403</v>
      </c>
      <c r="H3569" t="s">
        <v>5423</v>
      </c>
      <c r="I3569" t="s">
        <v>46</v>
      </c>
      <c r="J3569" t="s">
        <v>5404</v>
      </c>
      <c r="K3569" t="s">
        <v>7737</v>
      </c>
      <c r="L3569" s="8"/>
    </row>
    <row r="3570" spans="1:12" x14ac:dyDescent="0.2">
      <c r="A3570" t="s">
        <v>8513</v>
      </c>
      <c r="B3570" t="s">
        <v>10740</v>
      </c>
      <c r="D3570" s="8" t="str">
        <f t="shared" si="56"/>
        <v/>
      </c>
      <c r="G3570" t="s">
        <v>5403</v>
      </c>
      <c r="H3570" t="s">
        <v>5424</v>
      </c>
      <c r="I3570" t="s">
        <v>46</v>
      </c>
      <c r="J3570" t="s">
        <v>5404</v>
      </c>
      <c r="K3570" t="s">
        <v>7737</v>
      </c>
      <c r="L3570" s="8"/>
    </row>
    <row r="3571" spans="1:12" x14ac:dyDescent="0.2">
      <c r="A3571" t="s">
        <v>8514</v>
      </c>
      <c r="B3571" t="s">
        <v>10741</v>
      </c>
      <c r="D3571" s="8" t="str">
        <f t="shared" si="56"/>
        <v/>
      </c>
      <c r="G3571" t="s">
        <v>5403</v>
      </c>
      <c r="H3571" t="s">
        <v>5425</v>
      </c>
      <c r="I3571" t="s">
        <v>46</v>
      </c>
      <c r="J3571" t="s">
        <v>5404</v>
      </c>
      <c r="K3571" t="s">
        <v>7737</v>
      </c>
      <c r="L3571" s="8"/>
    </row>
    <row r="3572" spans="1:12" x14ac:dyDescent="0.2">
      <c r="A3572" t="s">
        <v>8515</v>
      </c>
      <c r="B3572" t="s">
        <v>10742</v>
      </c>
      <c r="D3572" s="8" t="str">
        <f t="shared" si="56"/>
        <v/>
      </c>
      <c r="G3572" t="s">
        <v>5403</v>
      </c>
      <c r="H3572" t="s">
        <v>5426</v>
      </c>
      <c r="I3572" t="s">
        <v>46</v>
      </c>
      <c r="J3572" t="s">
        <v>5404</v>
      </c>
      <c r="K3572" t="s">
        <v>7737</v>
      </c>
      <c r="L3572" s="8"/>
    </row>
    <row r="3573" spans="1:12" x14ac:dyDescent="0.2">
      <c r="A3573" t="s">
        <v>8516</v>
      </c>
      <c r="B3573" t="s">
        <v>10743</v>
      </c>
      <c r="D3573" s="8" t="str">
        <f t="shared" si="56"/>
        <v/>
      </c>
      <c r="G3573" t="s">
        <v>5403</v>
      </c>
      <c r="H3573" t="s">
        <v>5427</v>
      </c>
      <c r="I3573" t="s">
        <v>46</v>
      </c>
      <c r="J3573" t="s">
        <v>5404</v>
      </c>
      <c r="K3573" t="s">
        <v>7737</v>
      </c>
      <c r="L3573" s="8"/>
    </row>
    <row r="3574" spans="1:12" x14ac:dyDescent="0.2">
      <c r="A3574" t="s">
        <v>8517</v>
      </c>
      <c r="B3574" t="s">
        <v>10744</v>
      </c>
      <c r="D3574" s="8" t="str">
        <f t="shared" si="56"/>
        <v/>
      </c>
      <c r="G3574" t="s">
        <v>5403</v>
      </c>
      <c r="H3574" t="s">
        <v>5428</v>
      </c>
      <c r="I3574" t="s">
        <v>46</v>
      </c>
      <c r="J3574" t="s">
        <v>5404</v>
      </c>
      <c r="K3574" t="s">
        <v>7737</v>
      </c>
      <c r="L3574" s="8"/>
    </row>
    <row r="3575" spans="1:12" x14ac:dyDescent="0.2">
      <c r="A3575" t="s">
        <v>8518</v>
      </c>
      <c r="B3575" t="s">
        <v>10745</v>
      </c>
      <c r="D3575" s="8" t="str">
        <f t="shared" si="56"/>
        <v/>
      </c>
      <c r="G3575" t="s">
        <v>5403</v>
      </c>
      <c r="H3575" t="s">
        <v>5429</v>
      </c>
      <c r="I3575" t="s">
        <v>46</v>
      </c>
      <c r="J3575" t="s">
        <v>5404</v>
      </c>
      <c r="K3575" t="s">
        <v>7737</v>
      </c>
      <c r="L3575" s="8"/>
    </row>
    <row r="3576" spans="1:12" x14ac:dyDescent="0.2">
      <c r="A3576" t="s">
        <v>8519</v>
      </c>
      <c r="B3576" t="s">
        <v>10746</v>
      </c>
      <c r="D3576" s="8" t="str">
        <f t="shared" si="56"/>
        <v/>
      </c>
      <c r="G3576" t="s">
        <v>5403</v>
      </c>
      <c r="H3576" t="s">
        <v>5430</v>
      </c>
      <c r="I3576" t="s">
        <v>46</v>
      </c>
      <c r="J3576" t="s">
        <v>5404</v>
      </c>
      <c r="K3576" t="s">
        <v>7737</v>
      </c>
      <c r="L3576" s="8"/>
    </row>
    <row r="3577" spans="1:12" x14ac:dyDescent="0.2">
      <c r="A3577" t="s">
        <v>8520</v>
      </c>
      <c r="B3577" t="s">
        <v>10747</v>
      </c>
      <c r="D3577" s="8" t="str">
        <f t="shared" si="56"/>
        <v/>
      </c>
      <c r="G3577" t="s">
        <v>5403</v>
      </c>
      <c r="H3577" t="s">
        <v>5431</v>
      </c>
      <c r="I3577" t="s">
        <v>46</v>
      </c>
      <c r="J3577" t="s">
        <v>5404</v>
      </c>
      <c r="K3577" t="s">
        <v>7737</v>
      </c>
      <c r="L3577" s="8"/>
    </row>
    <row r="3578" spans="1:12" x14ac:dyDescent="0.2">
      <c r="A3578" t="s">
        <v>8521</v>
      </c>
      <c r="B3578" t="s">
        <v>10748</v>
      </c>
      <c r="D3578" s="8" t="str">
        <f t="shared" si="56"/>
        <v/>
      </c>
      <c r="G3578" t="s">
        <v>5403</v>
      </c>
      <c r="H3578" t="s">
        <v>5432</v>
      </c>
      <c r="I3578" t="s">
        <v>46</v>
      </c>
      <c r="J3578" t="s">
        <v>5404</v>
      </c>
      <c r="K3578" t="s">
        <v>7737</v>
      </c>
      <c r="L3578" s="8"/>
    </row>
    <row r="3579" spans="1:12" x14ac:dyDescent="0.2">
      <c r="A3579" t="s">
        <v>8522</v>
      </c>
      <c r="B3579" t="s">
        <v>10749</v>
      </c>
      <c r="D3579" s="8" t="str">
        <f t="shared" si="56"/>
        <v/>
      </c>
      <c r="G3579" t="s">
        <v>5403</v>
      </c>
      <c r="H3579" t="s">
        <v>5433</v>
      </c>
      <c r="I3579" t="s">
        <v>46</v>
      </c>
      <c r="J3579" t="s">
        <v>5404</v>
      </c>
      <c r="K3579" t="s">
        <v>7737</v>
      </c>
      <c r="L3579" s="8"/>
    </row>
    <row r="3580" spans="1:12" x14ac:dyDescent="0.2">
      <c r="A3580" t="s">
        <v>8523</v>
      </c>
      <c r="B3580" t="s">
        <v>10750</v>
      </c>
      <c r="D3580" s="8" t="str">
        <f t="shared" si="56"/>
        <v/>
      </c>
      <c r="G3580" t="s">
        <v>5403</v>
      </c>
      <c r="H3580" t="s">
        <v>5434</v>
      </c>
      <c r="I3580" t="s">
        <v>46</v>
      </c>
      <c r="J3580" t="s">
        <v>5404</v>
      </c>
      <c r="K3580" t="s">
        <v>7737</v>
      </c>
      <c r="L3580" s="8"/>
    </row>
    <row r="3581" spans="1:12" x14ac:dyDescent="0.2">
      <c r="A3581" t="s">
        <v>8524</v>
      </c>
      <c r="B3581" t="s">
        <v>10751</v>
      </c>
      <c r="D3581" s="8" t="str">
        <f t="shared" si="56"/>
        <v/>
      </c>
      <c r="G3581" t="s">
        <v>5403</v>
      </c>
      <c r="H3581" t="s">
        <v>5435</v>
      </c>
      <c r="I3581" t="s">
        <v>46</v>
      </c>
      <c r="J3581" t="s">
        <v>5404</v>
      </c>
      <c r="K3581" t="s">
        <v>7737</v>
      </c>
      <c r="L3581" s="8"/>
    </row>
    <row r="3582" spans="1:12" x14ac:dyDescent="0.2">
      <c r="A3582" t="s">
        <v>8525</v>
      </c>
      <c r="B3582" t="s">
        <v>10728</v>
      </c>
      <c r="D3582" s="8" t="str">
        <f t="shared" si="56"/>
        <v/>
      </c>
      <c r="G3582" t="s">
        <v>5403</v>
      </c>
      <c r="H3582" t="s">
        <v>5436</v>
      </c>
      <c r="I3582" t="s">
        <v>46</v>
      </c>
      <c r="J3582" t="s">
        <v>5404</v>
      </c>
      <c r="K3582" t="s">
        <v>7737</v>
      </c>
      <c r="L3582" s="8"/>
    </row>
    <row r="3583" spans="1:12" x14ac:dyDescent="0.2">
      <c r="A3583" t="s">
        <v>8526</v>
      </c>
      <c r="B3583" t="s">
        <v>10752</v>
      </c>
      <c r="D3583" s="8" t="str">
        <f t="shared" si="56"/>
        <v/>
      </c>
      <c r="G3583" t="s">
        <v>5403</v>
      </c>
      <c r="H3583" t="s">
        <v>5437</v>
      </c>
      <c r="I3583" t="s">
        <v>46</v>
      </c>
      <c r="J3583" t="s">
        <v>5404</v>
      </c>
      <c r="K3583" t="s">
        <v>7737</v>
      </c>
      <c r="L3583" s="8"/>
    </row>
    <row r="3584" spans="1:12" x14ac:dyDescent="0.2">
      <c r="A3584" t="s">
        <v>8527</v>
      </c>
      <c r="B3584" t="s">
        <v>10753</v>
      </c>
      <c r="D3584" s="8" t="str">
        <f t="shared" si="56"/>
        <v/>
      </c>
      <c r="G3584" t="s">
        <v>5403</v>
      </c>
      <c r="H3584" t="s">
        <v>5438</v>
      </c>
      <c r="I3584" t="s">
        <v>46</v>
      </c>
      <c r="J3584" t="s">
        <v>5404</v>
      </c>
      <c r="K3584" t="s">
        <v>7737</v>
      </c>
      <c r="L3584" s="8"/>
    </row>
    <row r="3585" spans="1:12" x14ac:dyDescent="0.2">
      <c r="A3585" t="s">
        <v>8528</v>
      </c>
      <c r="B3585" t="s">
        <v>10754</v>
      </c>
      <c r="D3585" s="8" t="str">
        <f t="shared" si="56"/>
        <v/>
      </c>
      <c r="G3585" t="s">
        <v>5403</v>
      </c>
      <c r="H3585" t="s">
        <v>5439</v>
      </c>
      <c r="I3585" t="s">
        <v>46</v>
      </c>
      <c r="J3585" t="s">
        <v>5404</v>
      </c>
      <c r="K3585" t="s">
        <v>7737</v>
      </c>
      <c r="L3585" s="8"/>
    </row>
    <row r="3586" spans="1:12" x14ac:dyDescent="0.2">
      <c r="A3586" t="s">
        <v>8529</v>
      </c>
      <c r="B3586" t="s">
        <v>10755</v>
      </c>
      <c r="D3586" s="8" t="str">
        <f t="shared" si="56"/>
        <v/>
      </c>
      <c r="G3586" t="s">
        <v>5403</v>
      </c>
      <c r="H3586" t="s">
        <v>5440</v>
      </c>
      <c r="I3586" t="s">
        <v>46</v>
      </c>
      <c r="J3586" t="s">
        <v>5404</v>
      </c>
      <c r="K3586" t="s">
        <v>7737</v>
      </c>
      <c r="L3586" s="8"/>
    </row>
    <row r="3587" spans="1:12" x14ac:dyDescent="0.2">
      <c r="A3587" t="s">
        <v>8530</v>
      </c>
      <c r="B3587" t="s">
        <v>10756</v>
      </c>
      <c r="D3587" s="8" t="str">
        <f t="shared" si="56"/>
        <v/>
      </c>
      <c r="G3587" t="s">
        <v>5403</v>
      </c>
      <c r="H3587" t="s">
        <v>5441</v>
      </c>
      <c r="I3587" t="s">
        <v>46</v>
      </c>
      <c r="J3587" t="s">
        <v>5404</v>
      </c>
      <c r="K3587" t="s">
        <v>7737</v>
      </c>
      <c r="L3587" s="8"/>
    </row>
    <row r="3588" spans="1:12" x14ac:dyDescent="0.2">
      <c r="A3588" t="s">
        <v>8531</v>
      </c>
      <c r="B3588" t="s">
        <v>10734</v>
      </c>
      <c r="D3588" s="8" t="str">
        <f t="shared" si="56"/>
        <v/>
      </c>
      <c r="G3588" t="s">
        <v>5403</v>
      </c>
      <c r="H3588" t="s">
        <v>5442</v>
      </c>
      <c r="I3588" t="s">
        <v>46</v>
      </c>
      <c r="J3588" t="s">
        <v>5404</v>
      </c>
      <c r="K3588" t="s">
        <v>7737</v>
      </c>
      <c r="L3588" s="8"/>
    </row>
    <row r="3589" spans="1:12" x14ac:dyDescent="0.2">
      <c r="A3589" t="s">
        <v>8532</v>
      </c>
      <c r="B3589" t="s">
        <v>10757</v>
      </c>
      <c r="D3589" s="8" t="str">
        <f t="shared" si="56"/>
        <v/>
      </c>
      <c r="G3589" t="s">
        <v>5403</v>
      </c>
      <c r="H3589" t="s">
        <v>5443</v>
      </c>
      <c r="I3589" t="s">
        <v>46</v>
      </c>
      <c r="J3589" t="s">
        <v>5404</v>
      </c>
      <c r="K3589" t="s">
        <v>7737</v>
      </c>
      <c r="L3589" s="8"/>
    </row>
    <row r="3590" spans="1:12" x14ac:dyDescent="0.2">
      <c r="A3590" t="s">
        <v>8533</v>
      </c>
      <c r="B3590" t="s">
        <v>10758</v>
      </c>
      <c r="D3590" s="8" t="str">
        <f t="shared" si="56"/>
        <v/>
      </c>
      <c r="G3590" t="s">
        <v>5403</v>
      </c>
      <c r="H3590" t="s">
        <v>5444</v>
      </c>
      <c r="I3590" t="s">
        <v>46</v>
      </c>
      <c r="J3590" t="s">
        <v>5404</v>
      </c>
      <c r="K3590" t="s">
        <v>7737</v>
      </c>
      <c r="L3590" s="8"/>
    </row>
    <row r="3591" spans="1:12" x14ac:dyDescent="0.2">
      <c r="A3591" t="s">
        <v>8534</v>
      </c>
      <c r="B3591" t="s">
        <v>10759</v>
      </c>
      <c r="D3591" s="8" t="str">
        <f t="shared" si="56"/>
        <v/>
      </c>
      <c r="G3591" t="s">
        <v>5403</v>
      </c>
      <c r="H3591" t="s">
        <v>5445</v>
      </c>
      <c r="I3591" t="s">
        <v>46</v>
      </c>
      <c r="J3591" t="s">
        <v>5404</v>
      </c>
      <c r="K3591" t="s">
        <v>7737</v>
      </c>
      <c r="L3591" s="8"/>
    </row>
    <row r="3592" spans="1:12" x14ac:dyDescent="0.2">
      <c r="A3592" t="s">
        <v>8535</v>
      </c>
      <c r="B3592" t="s">
        <v>10760</v>
      </c>
      <c r="D3592" s="8" t="str">
        <f t="shared" si="56"/>
        <v/>
      </c>
      <c r="G3592" t="s">
        <v>5403</v>
      </c>
      <c r="H3592" t="s">
        <v>5446</v>
      </c>
      <c r="I3592" t="s">
        <v>46</v>
      </c>
      <c r="J3592" t="s">
        <v>5404</v>
      </c>
      <c r="K3592" t="s">
        <v>7737</v>
      </c>
      <c r="L3592" s="8"/>
    </row>
    <row r="3593" spans="1:12" x14ac:dyDescent="0.2">
      <c r="A3593" t="s">
        <v>8536</v>
      </c>
      <c r="B3593" t="s">
        <v>10761</v>
      </c>
      <c r="D3593" s="8" t="str">
        <f t="shared" si="56"/>
        <v/>
      </c>
      <c r="G3593" t="s">
        <v>5403</v>
      </c>
      <c r="H3593" t="s">
        <v>5447</v>
      </c>
      <c r="I3593" t="s">
        <v>46</v>
      </c>
      <c r="J3593" t="s">
        <v>5404</v>
      </c>
      <c r="K3593" t="s">
        <v>7737</v>
      </c>
      <c r="L3593" s="8"/>
    </row>
    <row r="3594" spans="1:12" x14ac:dyDescent="0.2">
      <c r="A3594" t="s">
        <v>8537</v>
      </c>
      <c r="B3594" t="s">
        <v>10762</v>
      </c>
      <c r="D3594" s="8" t="str">
        <f t="shared" si="56"/>
        <v/>
      </c>
      <c r="G3594" t="s">
        <v>5403</v>
      </c>
      <c r="H3594" t="s">
        <v>5448</v>
      </c>
      <c r="I3594" t="s">
        <v>46</v>
      </c>
      <c r="J3594" t="s">
        <v>5404</v>
      </c>
      <c r="K3594" t="s">
        <v>7737</v>
      </c>
      <c r="L3594" s="8"/>
    </row>
    <row r="3595" spans="1:12" x14ac:dyDescent="0.2">
      <c r="A3595" t="s">
        <v>8538</v>
      </c>
      <c r="B3595" t="s">
        <v>10763</v>
      </c>
      <c r="D3595" s="8" t="str">
        <f t="shared" si="56"/>
        <v/>
      </c>
      <c r="G3595" t="s">
        <v>5403</v>
      </c>
      <c r="H3595" t="s">
        <v>5449</v>
      </c>
      <c r="I3595" t="s">
        <v>46</v>
      </c>
      <c r="J3595" t="s">
        <v>5404</v>
      </c>
      <c r="K3595" t="s">
        <v>7737</v>
      </c>
      <c r="L3595" s="8"/>
    </row>
    <row r="3596" spans="1:12" x14ac:dyDescent="0.2">
      <c r="A3596" t="s">
        <v>8539</v>
      </c>
      <c r="B3596" t="s">
        <v>10764</v>
      </c>
      <c r="D3596" s="8" t="str">
        <f t="shared" si="56"/>
        <v/>
      </c>
      <c r="G3596" t="s">
        <v>5403</v>
      </c>
      <c r="H3596" t="s">
        <v>5450</v>
      </c>
      <c r="I3596" t="s">
        <v>46</v>
      </c>
      <c r="J3596" t="s">
        <v>5404</v>
      </c>
      <c r="K3596" t="s">
        <v>7737</v>
      </c>
      <c r="L3596" s="8"/>
    </row>
    <row r="3597" spans="1:12" x14ac:dyDescent="0.2">
      <c r="A3597" t="s">
        <v>8540</v>
      </c>
      <c r="B3597" t="s">
        <v>10765</v>
      </c>
      <c r="D3597" s="8" t="str">
        <f t="shared" si="56"/>
        <v/>
      </c>
      <c r="G3597" t="s">
        <v>5403</v>
      </c>
      <c r="H3597" t="s">
        <v>5451</v>
      </c>
      <c r="I3597" t="s">
        <v>46</v>
      </c>
      <c r="J3597" t="s">
        <v>5404</v>
      </c>
      <c r="K3597" t="s">
        <v>7737</v>
      </c>
      <c r="L3597" s="8"/>
    </row>
    <row r="3598" spans="1:12" x14ac:dyDescent="0.2">
      <c r="A3598" t="s">
        <v>8541</v>
      </c>
      <c r="B3598" t="s">
        <v>10766</v>
      </c>
      <c r="D3598" s="8" t="str">
        <f t="shared" si="56"/>
        <v/>
      </c>
      <c r="G3598" t="s">
        <v>5403</v>
      </c>
      <c r="H3598" t="s">
        <v>5452</v>
      </c>
      <c r="I3598" t="s">
        <v>46</v>
      </c>
      <c r="J3598" t="s">
        <v>5404</v>
      </c>
      <c r="K3598" t="s">
        <v>7737</v>
      </c>
      <c r="L3598" s="8"/>
    </row>
    <row r="3599" spans="1:12" x14ac:dyDescent="0.2">
      <c r="A3599" t="s">
        <v>8542</v>
      </c>
      <c r="B3599" t="s">
        <v>10767</v>
      </c>
      <c r="D3599" s="8" t="str">
        <f t="shared" si="56"/>
        <v/>
      </c>
      <c r="G3599" t="s">
        <v>5403</v>
      </c>
      <c r="H3599" t="s">
        <v>5453</v>
      </c>
      <c r="I3599" t="s">
        <v>46</v>
      </c>
      <c r="J3599" t="s">
        <v>5404</v>
      </c>
      <c r="K3599" t="s">
        <v>7737</v>
      </c>
      <c r="L3599" s="8"/>
    </row>
    <row r="3600" spans="1:12" x14ac:dyDescent="0.2">
      <c r="A3600" t="s">
        <v>8543</v>
      </c>
      <c r="B3600" t="s">
        <v>10768</v>
      </c>
      <c r="D3600" s="8" t="str">
        <f t="shared" si="56"/>
        <v/>
      </c>
      <c r="G3600" t="s">
        <v>5403</v>
      </c>
      <c r="H3600" t="s">
        <v>5454</v>
      </c>
      <c r="I3600" t="s">
        <v>46</v>
      </c>
      <c r="J3600" t="s">
        <v>5404</v>
      </c>
      <c r="K3600" t="s">
        <v>7737</v>
      </c>
      <c r="L3600" s="8"/>
    </row>
    <row r="3601" spans="1:12" x14ac:dyDescent="0.2">
      <c r="A3601" t="s">
        <v>8544</v>
      </c>
      <c r="B3601" t="s">
        <v>10769</v>
      </c>
      <c r="D3601" s="8" t="str">
        <f t="shared" si="56"/>
        <v/>
      </c>
      <c r="G3601" t="s">
        <v>5403</v>
      </c>
      <c r="H3601" t="s">
        <v>5455</v>
      </c>
      <c r="I3601" t="s">
        <v>46</v>
      </c>
      <c r="J3601" t="s">
        <v>5404</v>
      </c>
      <c r="K3601" t="s">
        <v>7737</v>
      </c>
      <c r="L3601" s="8"/>
    </row>
    <row r="3602" spans="1:12" x14ac:dyDescent="0.2">
      <c r="A3602" t="s">
        <v>8545</v>
      </c>
      <c r="B3602" t="s">
        <v>10770</v>
      </c>
      <c r="D3602" s="8" t="str">
        <f t="shared" si="56"/>
        <v/>
      </c>
      <c r="G3602" t="s">
        <v>5403</v>
      </c>
      <c r="H3602" t="s">
        <v>5406</v>
      </c>
      <c r="I3602" t="s">
        <v>45</v>
      </c>
      <c r="J3602" t="s">
        <v>5606</v>
      </c>
      <c r="K3602" t="s">
        <v>7737</v>
      </c>
      <c r="L3602" s="8"/>
    </row>
    <row r="3603" spans="1:12" x14ac:dyDescent="0.2">
      <c r="A3603" t="s">
        <v>8546</v>
      </c>
      <c r="B3603" t="s">
        <v>10771</v>
      </c>
      <c r="D3603" s="8" t="str">
        <f t="shared" si="56"/>
        <v/>
      </c>
      <c r="G3603" t="s">
        <v>5403</v>
      </c>
      <c r="H3603" t="s">
        <v>5407</v>
      </c>
      <c r="I3603" t="s">
        <v>45</v>
      </c>
      <c r="J3603" t="s">
        <v>5606</v>
      </c>
      <c r="K3603" t="s">
        <v>7737</v>
      </c>
      <c r="L3603" s="8"/>
    </row>
    <row r="3604" spans="1:12" x14ac:dyDescent="0.2">
      <c r="A3604" t="s">
        <v>8547</v>
      </c>
      <c r="B3604" t="s">
        <v>10772</v>
      </c>
      <c r="D3604" s="8" t="str">
        <f t="shared" si="56"/>
        <v/>
      </c>
      <c r="G3604" t="s">
        <v>5403</v>
      </c>
      <c r="H3604" t="s">
        <v>5408</v>
      </c>
      <c r="I3604" t="s">
        <v>45</v>
      </c>
      <c r="J3604" t="s">
        <v>5606</v>
      </c>
      <c r="K3604" t="s">
        <v>7737</v>
      </c>
      <c r="L3604" s="8"/>
    </row>
    <row r="3605" spans="1:12" x14ac:dyDescent="0.2">
      <c r="A3605" t="s">
        <v>8548</v>
      </c>
      <c r="B3605" t="s">
        <v>10773</v>
      </c>
      <c r="D3605" s="8" t="str">
        <f t="shared" si="56"/>
        <v/>
      </c>
      <c r="G3605" t="s">
        <v>5403</v>
      </c>
      <c r="H3605" t="s">
        <v>5409</v>
      </c>
      <c r="I3605" t="s">
        <v>45</v>
      </c>
      <c r="J3605" t="s">
        <v>5606</v>
      </c>
      <c r="K3605" t="s">
        <v>7737</v>
      </c>
      <c r="L3605" s="8"/>
    </row>
    <row r="3606" spans="1:12" x14ac:dyDescent="0.2">
      <c r="A3606" t="s">
        <v>8549</v>
      </c>
      <c r="B3606" t="s">
        <v>10774</v>
      </c>
      <c r="D3606" s="8" t="str">
        <f t="shared" si="56"/>
        <v/>
      </c>
      <c r="G3606" t="s">
        <v>5403</v>
      </c>
      <c r="H3606" t="s">
        <v>5410</v>
      </c>
      <c r="I3606" t="s">
        <v>45</v>
      </c>
      <c r="J3606" t="s">
        <v>5606</v>
      </c>
      <c r="K3606" t="s">
        <v>7737</v>
      </c>
      <c r="L3606" s="8"/>
    </row>
    <row r="3607" spans="1:12" x14ac:dyDescent="0.2">
      <c r="A3607" t="s">
        <v>8550</v>
      </c>
      <c r="B3607" t="s">
        <v>10775</v>
      </c>
      <c r="D3607" s="8" t="str">
        <f t="shared" si="56"/>
        <v/>
      </c>
      <c r="G3607" t="s">
        <v>5403</v>
      </c>
      <c r="H3607" t="s">
        <v>5411</v>
      </c>
      <c r="I3607" t="s">
        <v>45</v>
      </c>
      <c r="J3607" t="s">
        <v>5606</v>
      </c>
      <c r="K3607" t="s">
        <v>7737</v>
      </c>
      <c r="L3607" s="8"/>
    </row>
    <row r="3608" spans="1:12" x14ac:dyDescent="0.2">
      <c r="A3608" t="s">
        <v>8551</v>
      </c>
      <c r="B3608" t="s">
        <v>10776</v>
      </c>
      <c r="D3608" s="8" t="str">
        <f t="shared" si="56"/>
        <v/>
      </c>
      <c r="G3608" t="s">
        <v>5403</v>
      </c>
      <c r="H3608" t="s">
        <v>5412</v>
      </c>
      <c r="I3608" t="s">
        <v>45</v>
      </c>
      <c r="J3608" t="s">
        <v>5606</v>
      </c>
      <c r="K3608" t="s">
        <v>7737</v>
      </c>
      <c r="L3608" s="8"/>
    </row>
    <row r="3609" spans="1:12" x14ac:dyDescent="0.2">
      <c r="A3609" t="s">
        <v>8552</v>
      </c>
      <c r="B3609" t="s">
        <v>10777</v>
      </c>
      <c r="D3609" s="8" t="str">
        <f t="shared" si="56"/>
        <v/>
      </c>
      <c r="G3609" t="s">
        <v>5403</v>
      </c>
      <c r="H3609" t="s">
        <v>5413</v>
      </c>
      <c r="I3609" t="s">
        <v>45</v>
      </c>
      <c r="J3609" t="s">
        <v>5606</v>
      </c>
      <c r="K3609" t="s">
        <v>7737</v>
      </c>
      <c r="L3609" s="8"/>
    </row>
    <row r="3610" spans="1:12" x14ac:dyDescent="0.2">
      <c r="A3610" t="s">
        <v>8553</v>
      </c>
      <c r="B3610" t="s">
        <v>10778</v>
      </c>
      <c r="D3610" s="8" t="str">
        <f t="shared" si="56"/>
        <v/>
      </c>
      <c r="G3610" t="s">
        <v>5403</v>
      </c>
      <c r="H3610" t="s">
        <v>5414</v>
      </c>
      <c r="I3610" t="s">
        <v>45</v>
      </c>
      <c r="J3610" t="s">
        <v>5606</v>
      </c>
      <c r="K3610" t="s">
        <v>7737</v>
      </c>
      <c r="L3610" s="8"/>
    </row>
    <row r="3611" spans="1:12" x14ac:dyDescent="0.2">
      <c r="A3611" t="s">
        <v>8554</v>
      </c>
      <c r="B3611" t="s">
        <v>10774</v>
      </c>
      <c r="D3611" s="8" t="str">
        <f t="shared" si="56"/>
        <v/>
      </c>
      <c r="G3611" t="s">
        <v>5403</v>
      </c>
      <c r="H3611" t="s">
        <v>5415</v>
      </c>
      <c r="I3611" t="s">
        <v>45</v>
      </c>
      <c r="J3611" t="s">
        <v>5606</v>
      </c>
      <c r="K3611" t="s">
        <v>7737</v>
      </c>
      <c r="L3611" s="8"/>
    </row>
    <row r="3612" spans="1:12" x14ac:dyDescent="0.2">
      <c r="A3612" t="s">
        <v>8555</v>
      </c>
      <c r="B3612" t="s">
        <v>10779</v>
      </c>
      <c r="D3612" s="8" t="str">
        <f t="shared" si="56"/>
        <v/>
      </c>
      <c r="G3612" t="s">
        <v>5403</v>
      </c>
      <c r="H3612" t="s">
        <v>5416</v>
      </c>
      <c r="I3612" t="s">
        <v>45</v>
      </c>
      <c r="J3612" t="s">
        <v>5606</v>
      </c>
      <c r="K3612" t="s">
        <v>7737</v>
      </c>
      <c r="L3612" s="8"/>
    </row>
    <row r="3613" spans="1:12" x14ac:dyDescent="0.2">
      <c r="A3613" t="s">
        <v>8556</v>
      </c>
      <c r="B3613" t="s">
        <v>10780</v>
      </c>
      <c r="D3613" s="8" t="str">
        <f t="shared" si="56"/>
        <v/>
      </c>
      <c r="G3613" t="s">
        <v>5403</v>
      </c>
      <c r="H3613" t="s">
        <v>5417</v>
      </c>
      <c r="I3613" t="s">
        <v>45</v>
      </c>
      <c r="J3613" t="s">
        <v>5606</v>
      </c>
      <c r="K3613" t="s">
        <v>7737</v>
      </c>
      <c r="L3613" s="8"/>
    </row>
    <row r="3614" spans="1:12" x14ac:dyDescent="0.2">
      <c r="A3614" t="s">
        <v>8557</v>
      </c>
      <c r="B3614" t="s">
        <v>10781</v>
      </c>
      <c r="D3614" s="8" t="str">
        <f t="shared" si="56"/>
        <v/>
      </c>
      <c r="G3614" t="s">
        <v>5403</v>
      </c>
      <c r="H3614" t="s">
        <v>5418</v>
      </c>
      <c r="I3614" t="s">
        <v>45</v>
      </c>
      <c r="J3614" t="s">
        <v>5606</v>
      </c>
      <c r="K3614" t="s">
        <v>7737</v>
      </c>
      <c r="L3614" s="8"/>
    </row>
    <row r="3615" spans="1:12" x14ac:dyDescent="0.2">
      <c r="A3615" t="s">
        <v>8558</v>
      </c>
      <c r="B3615" t="s">
        <v>10782</v>
      </c>
      <c r="D3615" s="8" t="str">
        <f t="shared" si="56"/>
        <v/>
      </c>
      <c r="G3615" t="s">
        <v>5403</v>
      </c>
      <c r="H3615" t="s">
        <v>5419</v>
      </c>
      <c r="I3615" t="s">
        <v>45</v>
      </c>
      <c r="J3615" t="s">
        <v>5606</v>
      </c>
      <c r="K3615" t="s">
        <v>7737</v>
      </c>
      <c r="L3615" s="8"/>
    </row>
    <row r="3616" spans="1:12" x14ac:dyDescent="0.2">
      <c r="A3616" t="s">
        <v>8559</v>
      </c>
      <c r="B3616" t="s">
        <v>10783</v>
      </c>
      <c r="D3616" s="8" t="str">
        <f t="shared" si="56"/>
        <v/>
      </c>
      <c r="G3616" t="s">
        <v>5403</v>
      </c>
      <c r="H3616" t="s">
        <v>5420</v>
      </c>
      <c r="I3616" t="s">
        <v>45</v>
      </c>
      <c r="J3616" t="s">
        <v>5606</v>
      </c>
      <c r="K3616" t="s">
        <v>7737</v>
      </c>
      <c r="L3616" s="8"/>
    </row>
    <row r="3617" spans="1:12" x14ac:dyDescent="0.2">
      <c r="A3617" t="s">
        <v>8560</v>
      </c>
      <c r="B3617" t="s">
        <v>10784</v>
      </c>
      <c r="D3617" s="8" t="str">
        <f t="shared" si="56"/>
        <v/>
      </c>
      <c r="G3617" t="s">
        <v>5403</v>
      </c>
      <c r="H3617" t="s">
        <v>5421</v>
      </c>
      <c r="I3617" t="s">
        <v>45</v>
      </c>
      <c r="J3617" t="s">
        <v>5606</v>
      </c>
      <c r="K3617" t="s">
        <v>7737</v>
      </c>
      <c r="L3617" s="8"/>
    </row>
    <row r="3618" spans="1:12" x14ac:dyDescent="0.2">
      <c r="A3618" t="s">
        <v>8561</v>
      </c>
      <c r="B3618" t="s">
        <v>10785</v>
      </c>
      <c r="D3618" s="8" t="str">
        <f t="shared" si="56"/>
        <v/>
      </c>
      <c r="G3618" t="s">
        <v>5403</v>
      </c>
      <c r="H3618" t="s">
        <v>5422</v>
      </c>
      <c r="I3618" t="s">
        <v>45</v>
      </c>
      <c r="J3618" t="s">
        <v>5606</v>
      </c>
      <c r="K3618" t="s">
        <v>7737</v>
      </c>
      <c r="L3618" s="8"/>
    </row>
    <row r="3619" spans="1:12" x14ac:dyDescent="0.2">
      <c r="A3619" t="s">
        <v>8562</v>
      </c>
      <c r="B3619" t="s">
        <v>10786</v>
      </c>
      <c r="D3619" s="8" t="str">
        <f t="shared" si="56"/>
        <v/>
      </c>
      <c r="G3619" t="s">
        <v>5403</v>
      </c>
      <c r="H3619" t="s">
        <v>5423</v>
      </c>
      <c r="I3619" t="s">
        <v>45</v>
      </c>
      <c r="J3619" t="s">
        <v>5606</v>
      </c>
      <c r="K3619" t="s">
        <v>7737</v>
      </c>
      <c r="L3619" s="8"/>
    </row>
    <row r="3620" spans="1:12" x14ac:dyDescent="0.2">
      <c r="A3620" t="s">
        <v>8563</v>
      </c>
      <c r="B3620" t="s">
        <v>10787</v>
      </c>
      <c r="D3620" s="8" t="str">
        <f t="shared" si="56"/>
        <v/>
      </c>
      <c r="G3620" t="s">
        <v>5403</v>
      </c>
      <c r="H3620" t="s">
        <v>5424</v>
      </c>
      <c r="I3620" t="s">
        <v>45</v>
      </c>
      <c r="J3620" t="s">
        <v>5606</v>
      </c>
      <c r="K3620" t="s">
        <v>7737</v>
      </c>
      <c r="L3620" s="8"/>
    </row>
    <row r="3621" spans="1:12" x14ac:dyDescent="0.2">
      <c r="A3621" t="s">
        <v>8564</v>
      </c>
      <c r="B3621" t="s">
        <v>10788</v>
      </c>
      <c r="D3621" s="8" t="str">
        <f t="shared" si="56"/>
        <v/>
      </c>
      <c r="G3621" t="s">
        <v>5403</v>
      </c>
      <c r="H3621" t="s">
        <v>5425</v>
      </c>
      <c r="I3621" t="s">
        <v>45</v>
      </c>
      <c r="J3621" t="s">
        <v>5606</v>
      </c>
      <c r="K3621" t="s">
        <v>7737</v>
      </c>
      <c r="L3621" s="8"/>
    </row>
    <row r="3622" spans="1:12" x14ac:dyDescent="0.2">
      <c r="A3622" t="s">
        <v>8565</v>
      </c>
      <c r="B3622" t="s">
        <v>10789</v>
      </c>
      <c r="D3622" s="8" t="str">
        <f t="shared" si="56"/>
        <v/>
      </c>
      <c r="G3622" t="s">
        <v>5403</v>
      </c>
      <c r="H3622" t="s">
        <v>5426</v>
      </c>
      <c r="I3622" t="s">
        <v>45</v>
      </c>
      <c r="J3622" t="s">
        <v>5606</v>
      </c>
      <c r="K3622" t="s">
        <v>7737</v>
      </c>
      <c r="L3622" s="8"/>
    </row>
    <row r="3623" spans="1:12" x14ac:dyDescent="0.2">
      <c r="A3623" t="s">
        <v>8566</v>
      </c>
      <c r="B3623" t="s">
        <v>10790</v>
      </c>
      <c r="D3623" s="8" t="str">
        <f t="shared" si="56"/>
        <v/>
      </c>
      <c r="G3623" t="s">
        <v>5403</v>
      </c>
      <c r="H3623" t="s">
        <v>5427</v>
      </c>
      <c r="I3623" t="s">
        <v>45</v>
      </c>
      <c r="J3623" t="s">
        <v>5606</v>
      </c>
      <c r="K3623" t="s">
        <v>7737</v>
      </c>
      <c r="L3623" s="8"/>
    </row>
    <row r="3624" spans="1:12" x14ac:dyDescent="0.2">
      <c r="A3624" t="s">
        <v>8567</v>
      </c>
      <c r="B3624" t="s">
        <v>10791</v>
      </c>
      <c r="D3624" s="8" t="str">
        <f t="shared" si="56"/>
        <v/>
      </c>
      <c r="G3624" t="s">
        <v>5403</v>
      </c>
      <c r="H3624" t="s">
        <v>5428</v>
      </c>
      <c r="I3624" t="s">
        <v>45</v>
      </c>
      <c r="J3624" t="s">
        <v>5606</v>
      </c>
      <c r="K3624" t="s">
        <v>7737</v>
      </c>
      <c r="L3624" s="8"/>
    </row>
    <row r="3625" spans="1:12" x14ac:dyDescent="0.2">
      <c r="A3625" t="s">
        <v>8568</v>
      </c>
      <c r="B3625" t="s">
        <v>10792</v>
      </c>
      <c r="D3625" s="8" t="str">
        <f t="shared" si="56"/>
        <v/>
      </c>
      <c r="G3625" t="s">
        <v>5403</v>
      </c>
      <c r="H3625" t="s">
        <v>5429</v>
      </c>
      <c r="I3625" t="s">
        <v>45</v>
      </c>
      <c r="J3625" t="s">
        <v>5606</v>
      </c>
      <c r="K3625" t="s">
        <v>7737</v>
      </c>
      <c r="L3625" s="8"/>
    </row>
    <row r="3626" spans="1:12" x14ac:dyDescent="0.2">
      <c r="A3626" t="s">
        <v>8569</v>
      </c>
      <c r="B3626" t="s">
        <v>10793</v>
      </c>
      <c r="D3626" s="8" t="str">
        <f t="shared" si="56"/>
        <v/>
      </c>
      <c r="G3626" t="s">
        <v>5403</v>
      </c>
      <c r="H3626" t="s">
        <v>5430</v>
      </c>
      <c r="I3626" t="s">
        <v>45</v>
      </c>
      <c r="J3626" t="s">
        <v>5606</v>
      </c>
      <c r="K3626" t="s">
        <v>7737</v>
      </c>
      <c r="L3626" s="8"/>
    </row>
    <row r="3627" spans="1:12" x14ac:dyDescent="0.2">
      <c r="A3627" t="s">
        <v>8570</v>
      </c>
      <c r="B3627" t="s">
        <v>10794</v>
      </c>
      <c r="D3627" s="8" t="str">
        <f t="shared" si="56"/>
        <v/>
      </c>
      <c r="G3627" t="s">
        <v>5403</v>
      </c>
      <c r="H3627" t="s">
        <v>5431</v>
      </c>
      <c r="I3627" t="s">
        <v>45</v>
      </c>
      <c r="J3627" t="s">
        <v>5606</v>
      </c>
      <c r="K3627" t="s">
        <v>7737</v>
      </c>
      <c r="L3627" s="8"/>
    </row>
    <row r="3628" spans="1:12" x14ac:dyDescent="0.2">
      <c r="A3628" t="s">
        <v>8571</v>
      </c>
      <c r="B3628" t="s">
        <v>10795</v>
      </c>
      <c r="D3628" s="8" t="str">
        <f t="shared" si="56"/>
        <v/>
      </c>
      <c r="G3628" t="s">
        <v>5403</v>
      </c>
      <c r="H3628" t="s">
        <v>5432</v>
      </c>
      <c r="I3628" t="s">
        <v>45</v>
      </c>
      <c r="J3628" t="s">
        <v>5606</v>
      </c>
      <c r="K3628" t="s">
        <v>7737</v>
      </c>
      <c r="L3628" s="8"/>
    </row>
    <row r="3629" spans="1:12" x14ac:dyDescent="0.2">
      <c r="A3629" t="s">
        <v>8572</v>
      </c>
      <c r="B3629" t="s">
        <v>10796</v>
      </c>
      <c r="D3629" s="8" t="str">
        <f t="shared" si="56"/>
        <v/>
      </c>
      <c r="G3629" t="s">
        <v>5403</v>
      </c>
      <c r="H3629" t="s">
        <v>5433</v>
      </c>
      <c r="I3629" t="s">
        <v>45</v>
      </c>
      <c r="J3629" t="s">
        <v>5606</v>
      </c>
      <c r="K3629" t="s">
        <v>7737</v>
      </c>
      <c r="L3629" s="8"/>
    </row>
    <row r="3630" spans="1:12" x14ac:dyDescent="0.2">
      <c r="A3630" t="s">
        <v>8573</v>
      </c>
      <c r="B3630" t="s">
        <v>10797</v>
      </c>
      <c r="D3630" s="8" t="str">
        <f t="shared" ref="D3630:D3693" si="57"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G3630" t="s">
        <v>5403</v>
      </c>
      <c r="H3630" t="s">
        <v>5434</v>
      </c>
      <c r="I3630" t="s">
        <v>45</v>
      </c>
      <c r="J3630" t="s">
        <v>5606</v>
      </c>
      <c r="K3630" t="s">
        <v>7737</v>
      </c>
      <c r="L3630" s="8"/>
    </row>
    <row r="3631" spans="1:12" x14ac:dyDescent="0.2">
      <c r="A3631" t="s">
        <v>8574</v>
      </c>
      <c r="B3631" t="s">
        <v>10798</v>
      </c>
      <c r="D3631" s="8" t="str">
        <f t="shared" si="57"/>
        <v/>
      </c>
      <c r="G3631" t="s">
        <v>5403</v>
      </c>
      <c r="H3631" t="s">
        <v>5435</v>
      </c>
      <c r="I3631" t="s">
        <v>45</v>
      </c>
      <c r="J3631" t="s">
        <v>5606</v>
      </c>
      <c r="K3631" t="s">
        <v>7737</v>
      </c>
      <c r="L3631" s="8"/>
    </row>
    <row r="3632" spans="1:12" x14ac:dyDescent="0.2">
      <c r="A3632" t="s">
        <v>8575</v>
      </c>
      <c r="B3632" t="s">
        <v>10775</v>
      </c>
      <c r="D3632" s="8" t="str">
        <f t="shared" si="57"/>
        <v/>
      </c>
      <c r="G3632" t="s">
        <v>5403</v>
      </c>
      <c r="H3632" t="s">
        <v>5436</v>
      </c>
      <c r="I3632" t="s">
        <v>45</v>
      </c>
      <c r="J3632" t="s">
        <v>5606</v>
      </c>
      <c r="K3632" t="s">
        <v>7737</v>
      </c>
      <c r="L3632" s="8"/>
    </row>
    <row r="3633" spans="1:12" x14ac:dyDescent="0.2">
      <c r="A3633" t="s">
        <v>8576</v>
      </c>
      <c r="B3633" t="s">
        <v>10799</v>
      </c>
      <c r="D3633" s="8" t="str">
        <f t="shared" si="57"/>
        <v/>
      </c>
      <c r="G3633" t="s">
        <v>5403</v>
      </c>
      <c r="H3633" t="s">
        <v>5437</v>
      </c>
      <c r="I3633" t="s">
        <v>45</v>
      </c>
      <c r="J3633" t="s">
        <v>5606</v>
      </c>
      <c r="K3633" t="s">
        <v>7737</v>
      </c>
      <c r="L3633" s="8"/>
    </row>
    <row r="3634" spans="1:12" x14ac:dyDescent="0.2">
      <c r="A3634" t="s">
        <v>8577</v>
      </c>
      <c r="B3634" t="s">
        <v>10800</v>
      </c>
      <c r="D3634" s="8" t="str">
        <f t="shared" si="57"/>
        <v/>
      </c>
      <c r="G3634" t="s">
        <v>5403</v>
      </c>
      <c r="H3634" t="s">
        <v>5438</v>
      </c>
      <c r="I3634" t="s">
        <v>45</v>
      </c>
      <c r="J3634" t="s">
        <v>5606</v>
      </c>
      <c r="K3634" t="s">
        <v>7737</v>
      </c>
      <c r="L3634" s="8"/>
    </row>
    <row r="3635" spans="1:12" x14ac:dyDescent="0.2">
      <c r="A3635" t="s">
        <v>8578</v>
      </c>
      <c r="B3635" t="s">
        <v>10801</v>
      </c>
      <c r="D3635" s="8" t="str">
        <f t="shared" si="57"/>
        <v/>
      </c>
      <c r="G3635" t="s">
        <v>5403</v>
      </c>
      <c r="H3635" t="s">
        <v>5439</v>
      </c>
      <c r="I3635" t="s">
        <v>45</v>
      </c>
      <c r="J3635" t="s">
        <v>5606</v>
      </c>
      <c r="K3635" t="s">
        <v>7737</v>
      </c>
      <c r="L3635" s="8"/>
    </row>
    <row r="3636" spans="1:12" x14ac:dyDescent="0.2">
      <c r="A3636" t="s">
        <v>8579</v>
      </c>
      <c r="B3636" t="s">
        <v>10802</v>
      </c>
      <c r="D3636" s="8" t="str">
        <f t="shared" si="57"/>
        <v/>
      </c>
      <c r="G3636" t="s">
        <v>5403</v>
      </c>
      <c r="H3636" t="s">
        <v>5440</v>
      </c>
      <c r="I3636" t="s">
        <v>45</v>
      </c>
      <c r="J3636" t="s">
        <v>5606</v>
      </c>
      <c r="K3636" t="s">
        <v>7737</v>
      </c>
      <c r="L3636" s="8"/>
    </row>
    <row r="3637" spans="1:12" x14ac:dyDescent="0.2">
      <c r="A3637" t="s">
        <v>8580</v>
      </c>
      <c r="B3637" t="s">
        <v>10803</v>
      </c>
      <c r="D3637" s="8" t="str">
        <f t="shared" si="57"/>
        <v/>
      </c>
      <c r="G3637" t="s">
        <v>5403</v>
      </c>
      <c r="H3637" t="s">
        <v>5441</v>
      </c>
      <c r="I3637" t="s">
        <v>45</v>
      </c>
      <c r="J3637" t="s">
        <v>5606</v>
      </c>
      <c r="K3637" t="s">
        <v>7737</v>
      </c>
      <c r="L3637" s="8"/>
    </row>
    <row r="3638" spans="1:12" x14ac:dyDescent="0.2">
      <c r="A3638" t="s">
        <v>8581</v>
      </c>
      <c r="B3638" t="s">
        <v>10781</v>
      </c>
      <c r="D3638" s="8" t="str">
        <f t="shared" si="57"/>
        <v/>
      </c>
      <c r="G3638" t="s">
        <v>5403</v>
      </c>
      <c r="H3638" t="s">
        <v>5442</v>
      </c>
      <c r="I3638" t="s">
        <v>45</v>
      </c>
      <c r="J3638" t="s">
        <v>5606</v>
      </c>
      <c r="K3638" t="s">
        <v>7737</v>
      </c>
      <c r="L3638" s="8"/>
    </row>
    <row r="3639" spans="1:12" x14ac:dyDescent="0.2">
      <c r="A3639" t="s">
        <v>8582</v>
      </c>
      <c r="B3639" t="s">
        <v>10804</v>
      </c>
      <c r="D3639" s="8" t="str">
        <f t="shared" si="57"/>
        <v/>
      </c>
      <c r="G3639" t="s">
        <v>5403</v>
      </c>
      <c r="H3639" t="s">
        <v>5443</v>
      </c>
      <c r="I3639" t="s">
        <v>45</v>
      </c>
      <c r="J3639" t="s">
        <v>5606</v>
      </c>
      <c r="K3639" t="s">
        <v>7737</v>
      </c>
      <c r="L3639" s="8"/>
    </row>
    <row r="3640" spans="1:12" x14ac:dyDescent="0.2">
      <c r="A3640" t="s">
        <v>8583</v>
      </c>
      <c r="B3640" t="s">
        <v>10805</v>
      </c>
      <c r="D3640" s="8" t="str">
        <f t="shared" si="57"/>
        <v/>
      </c>
      <c r="G3640" t="s">
        <v>5403</v>
      </c>
      <c r="H3640" t="s">
        <v>5444</v>
      </c>
      <c r="I3640" t="s">
        <v>45</v>
      </c>
      <c r="J3640" t="s">
        <v>5606</v>
      </c>
      <c r="K3640" t="s">
        <v>7737</v>
      </c>
      <c r="L3640" s="8"/>
    </row>
    <row r="3641" spans="1:12" x14ac:dyDescent="0.2">
      <c r="A3641" t="s">
        <v>8584</v>
      </c>
      <c r="B3641" t="s">
        <v>10806</v>
      </c>
      <c r="D3641" s="8" t="str">
        <f t="shared" si="57"/>
        <v/>
      </c>
      <c r="G3641" t="s">
        <v>5403</v>
      </c>
      <c r="H3641" t="s">
        <v>5445</v>
      </c>
      <c r="I3641" t="s">
        <v>45</v>
      </c>
      <c r="J3641" t="s">
        <v>5606</v>
      </c>
      <c r="K3641" t="s">
        <v>7737</v>
      </c>
      <c r="L3641" s="8"/>
    </row>
    <row r="3642" spans="1:12" x14ac:dyDescent="0.2">
      <c r="A3642" t="s">
        <v>8585</v>
      </c>
      <c r="B3642" t="s">
        <v>10807</v>
      </c>
      <c r="D3642" s="8" t="str">
        <f t="shared" si="57"/>
        <v/>
      </c>
      <c r="G3642" t="s">
        <v>5403</v>
      </c>
      <c r="H3642" t="s">
        <v>5446</v>
      </c>
      <c r="I3642" t="s">
        <v>45</v>
      </c>
      <c r="J3642" t="s">
        <v>5606</v>
      </c>
      <c r="K3642" t="s">
        <v>7737</v>
      </c>
      <c r="L3642" s="8"/>
    </row>
    <row r="3643" spans="1:12" x14ac:dyDescent="0.2">
      <c r="A3643" t="s">
        <v>8586</v>
      </c>
      <c r="B3643" t="s">
        <v>10808</v>
      </c>
      <c r="D3643" s="8" t="str">
        <f t="shared" si="57"/>
        <v/>
      </c>
      <c r="G3643" t="s">
        <v>5403</v>
      </c>
      <c r="H3643" t="s">
        <v>5447</v>
      </c>
      <c r="I3643" t="s">
        <v>45</v>
      </c>
      <c r="J3643" t="s">
        <v>5606</v>
      </c>
      <c r="K3643" t="s">
        <v>7737</v>
      </c>
      <c r="L3643" s="8"/>
    </row>
    <row r="3644" spans="1:12" x14ac:dyDescent="0.2">
      <c r="A3644" t="s">
        <v>8587</v>
      </c>
      <c r="B3644" t="s">
        <v>10809</v>
      </c>
      <c r="D3644" s="8" t="str">
        <f t="shared" si="57"/>
        <v/>
      </c>
      <c r="G3644" t="s">
        <v>5403</v>
      </c>
      <c r="H3644" t="s">
        <v>5448</v>
      </c>
      <c r="I3644" t="s">
        <v>45</v>
      </c>
      <c r="J3644" t="s">
        <v>5606</v>
      </c>
      <c r="K3644" t="s">
        <v>7737</v>
      </c>
      <c r="L3644" s="8"/>
    </row>
    <row r="3645" spans="1:12" x14ac:dyDescent="0.2">
      <c r="A3645" t="s">
        <v>8588</v>
      </c>
      <c r="B3645" t="s">
        <v>10810</v>
      </c>
      <c r="D3645" s="8" t="str">
        <f t="shared" si="57"/>
        <v/>
      </c>
      <c r="G3645" t="s">
        <v>5403</v>
      </c>
      <c r="H3645" t="s">
        <v>5449</v>
      </c>
      <c r="I3645" t="s">
        <v>45</v>
      </c>
      <c r="J3645" t="s">
        <v>5606</v>
      </c>
      <c r="K3645" t="s">
        <v>7737</v>
      </c>
      <c r="L3645" s="8"/>
    </row>
    <row r="3646" spans="1:12" x14ac:dyDescent="0.2">
      <c r="A3646" t="s">
        <v>8589</v>
      </c>
      <c r="B3646" t="s">
        <v>10811</v>
      </c>
      <c r="D3646" s="8" t="str">
        <f t="shared" si="57"/>
        <v/>
      </c>
      <c r="G3646" t="s">
        <v>5403</v>
      </c>
      <c r="H3646" t="s">
        <v>5450</v>
      </c>
      <c r="I3646" t="s">
        <v>45</v>
      </c>
      <c r="J3646" t="s">
        <v>5606</v>
      </c>
      <c r="K3646" t="s">
        <v>7737</v>
      </c>
      <c r="L3646" s="8"/>
    </row>
    <row r="3647" spans="1:12" x14ac:dyDescent="0.2">
      <c r="A3647" t="s">
        <v>8590</v>
      </c>
      <c r="B3647" t="s">
        <v>10812</v>
      </c>
      <c r="D3647" s="8" t="str">
        <f t="shared" si="57"/>
        <v/>
      </c>
      <c r="G3647" t="s">
        <v>5403</v>
      </c>
      <c r="H3647" t="s">
        <v>5451</v>
      </c>
      <c r="I3647" t="s">
        <v>45</v>
      </c>
      <c r="J3647" t="s">
        <v>5606</v>
      </c>
      <c r="K3647" t="s">
        <v>7737</v>
      </c>
      <c r="L3647" s="8"/>
    </row>
    <row r="3648" spans="1:12" x14ac:dyDescent="0.2">
      <c r="A3648" t="s">
        <v>8591</v>
      </c>
      <c r="B3648" t="s">
        <v>10813</v>
      </c>
      <c r="D3648" s="8" t="str">
        <f t="shared" si="57"/>
        <v/>
      </c>
      <c r="G3648" t="s">
        <v>5403</v>
      </c>
      <c r="H3648" t="s">
        <v>5452</v>
      </c>
      <c r="I3648" t="s">
        <v>45</v>
      </c>
      <c r="J3648" t="s">
        <v>5606</v>
      </c>
      <c r="K3648" t="s">
        <v>7737</v>
      </c>
      <c r="L3648" s="8"/>
    </row>
    <row r="3649" spans="1:12" x14ac:dyDescent="0.2">
      <c r="A3649" t="s">
        <v>8592</v>
      </c>
      <c r="B3649" t="s">
        <v>10814</v>
      </c>
      <c r="D3649" s="8" t="str">
        <f t="shared" si="57"/>
        <v/>
      </c>
      <c r="G3649" t="s">
        <v>5403</v>
      </c>
      <c r="H3649" t="s">
        <v>5453</v>
      </c>
      <c r="I3649" t="s">
        <v>45</v>
      </c>
      <c r="J3649" t="s">
        <v>5606</v>
      </c>
      <c r="K3649" t="s">
        <v>7737</v>
      </c>
      <c r="L3649" s="8"/>
    </row>
    <row r="3650" spans="1:12" x14ac:dyDescent="0.2">
      <c r="A3650" t="s">
        <v>8593</v>
      </c>
      <c r="B3650" t="s">
        <v>10815</v>
      </c>
      <c r="D3650" s="8" t="str">
        <f t="shared" si="57"/>
        <v/>
      </c>
      <c r="G3650" t="s">
        <v>5403</v>
      </c>
      <c r="H3650" t="s">
        <v>5454</v>
      </c>
      <c r="I3650" t="s">
        <v>45</v>
      </c>
      <c r="J3650" t="s">
        <v>5606</v>
      </c>
      <c r="K3650" t="s">
        <v>7737</v>
      </c>
      <c r="L3650" s="8"/>
    </row>
    <row r="3651" spans="1:12" x14ac:dyDescent="0.2">
      <c r="A3651" t="s">
        <v>8594</v>
      </c>
      <c r="B3651" t="s">
        <v>10816</v>
      </c>
      <c r="D3651" s="8" t="str">
        <f t="shared" si="57"/>
        <v/>
      </c>
      <c r="G3651" t="s">
        <v>5403</v>
      </c>
      <c r="H3651" t="s">
        <v>5455</v>
      </c>
      <c r="I3651" t="s">
        <v>45</v>
      </c>
      <c r="J3651" t="s">
        <v>5606</v>
      </c>
      <c r="K3651" t="s">
        <v>7737</v>
      </c>
      <c r="L3651" s="8"/>
    </row>
    <row r="3652" spans="1:12" x14ac:dyDescent="0.2">
      <c r="A3652" t="s">
        <v>8595</v>
      </c>
      <c r="B3652" t="s">
        <v>10817</v>
      </c>
      <c r="D3652" s="8" t="str">
        <f t="shared" si="57"/>
        <v/>
      </c>
      <c r="G3652" t="s">
        <v>5403</v>
      </c>
      <c r="H3652" t="s">
        <v>5406</v>
      </c>
      <c r="I3652" t="s">
        <v>46</v>
      </c>
      <c r="J3652" t="s">
        <v>5606</v>
      </c>
      <c r="K3652" t="s">
        <v>7737</v>
      </c>
      <c r="L3652" s="8"/>
    </row>
    <row r="3653" spans="1:12" x14ac:dyDescent="0.2">
      <c r="A3653" t="s">
        <v>8596</v>
      </c>
      <c r="B3653" t="s">
        <v>10818</v>
      </c>
      <c r="D3653" s="8" t="str">
        <f t="shared" si="57"/>
        <v/>
      </c>
      <c r="G3653" t="s">
        <v>5403</v>
      </c>
      <c r="H3653" t="s">
        <v>5407</v>
      </c>
      <c r="I3653" t="s">
        <v>46</v>
      </c>
      <c r="J3653" t="s">
        <v>5606</v>
      </c>
      <c r="K3653" t="s">
        <v>7737</v>
      </c>
      <c r="L3653" s="8"/>
    </row>
    <row r="3654" spans="1:12" x14ac:dyDescent="0.2">
      <c r="A3654" t="s">
        <v>8597</v>
      </c>
      <c r="B3654" t="s">
        <v>10819</v>
      </c>
      <c r="D3654" s="8" t="str">
        <f t="shared" si="57"/>
        <v/>
      </c>
      <c r="G3654" t="s">
        <v>5403</v>
      </c>
      <c r="H3654" t="s">
        <v>5408</v>
      </c>
      <c r="I3654" t="s">
        <v>46</v>
      </c>
      <c r="J3654" t="s">
        <v>5606</v>
      </c>
      <c r="K3654" t="s">
        <v>7737</v>
      </c>
      <c r="L3654" s="8"/>
    </row>
    <row r="3655" spans="1:12" x14ac:dyDescent="0.2">
      <c r="A3655" t="s">
        <v>8598</v>
      </c>
      <c r="B3655" t="s">
        <v>10820</v>
      </c>
      <c r="D3655" s="8" t="str">
        <f t="shared" si="57"/>
        <v/>
      </c>
      <c r="G3655" t="s">
        <v>5403</v>
      </c>
      <c r="H3655" t="s">
        <v>5409</v>
      </c>
      <c r="I3655" t="s">
        <v>46</v>
      </c>
      <c r="J3655" t="s">
        <v>5606</v>
      </c>
      <c r="K3655" t="s">
        <v>7737</v>
      </c>
      <c r="L3655" s="8"/>
    </row>
    <row r="3656" spans="1:12" x14ac:dyDescent="0.2">
      <c r="A3656" t="s">
        <v>8599</v>
      </c>
      <c r="B3656" t="s">
        <v>10821</v>
      </c>
      <c r="D3656" s="8" t="str">
        <f t="shared" si="57"/>
        <v/>
      </c>
      <c r="G3656" t="s">
        <v>5403</v>
      </c>
      <c r="H3656" t="s">
        <v>5410</v>
      </c>
      <c r="I3656" t="s">
        <v>46</v>
      </c>
      <c r="J3656" t="s">
        <v>5606</v>
      </c>
      <c r="K3656" t="s">
        <v>7737</v>
      </c>
      <c r="L3656" s="8"/>
    </row>
    <row r="3657" spans="1:12" x14ac:dyDescent="0.2">
      <c r="A3657" t="s">
        <v>8600</v>
      </c>
      <c r="B3657" t="s">
        <v>10822</v>
      </c>
      <c r="D3657" s="8" t="str">
        <f t="shared" si="57"/>
        <v/>
      </c>
      <c r="G3657" t="s">
        <v>5403</v>
      </c>
      <c r="H3657" t="s">
        <v>5411</v>
      </c>
      <c r="I3657" t="s">
        <v>46</v>
      </c>
      <c r="J3657" t="s">
        <v>5606</v>
      </c>
      <c r="K3657" t="s">
        <v>7737</v>
      </c>
      <c r="L3657" s="8"/>
    </row>
    <row r="3658" spans="1:12" x14ac:dyDescent="0.2">
      <c r="A3658" t="s">
        <v>8601</v>
      </c>
      <c r="B3658" t="s">
        <v>10823</v>
      </c>
      <c r="D3658" s="8" t="str">
        <f t="shared" si="57"/>
        <v/>
      </c>
      <c r="G3658" t="s">
        <v>5403</v>
      </c>
      <c r="H3658" t="s">
        <v>5412</v>
      </c>
      <c r="I3658" t="s">
        <v>46</v>
      </c>
      <c r="J3658" t="s">
        <v>5606</v>
      </c>
      <c r="K3658" t="s">
        <v>7737</v>
      </c>
      <c r="L3658" s="8"/>
    </row>
    <row r="3659" spans="1:12" x14ac:dyDescent="0.2">
      <c r="A3659" t="s">
        <v>8602</v>
      </c>
      <c r="B3659" t="s">
        <v>10824</v>
      </c>
      <c r="D3659" s="8" t="str">
        <f t="shared" si="57"/>
        <v/>
      </c>
      <c r="G3659" t="s">
        <v>5403</v>
      </c>
      <c r="H3659" t="s">
        <v>5413</v>
      </c>
      <c r="I3659" t="s">
        <v>46</v>
      </c>
      <c r="J3659" t="s">
        <v>5606</v>
      </c>
      <c r="K3659" t="s">
        <v>7737</v>
      </c>
      <c r="L3659" s="8"/>
    </row>
    <row r="3660" spans="1:12" x14ac:dyDescent="0.2">
      <c r="A3660" t="s">
        <v>8603</v>
      </c>
      <c r="B3660" t="s">
        <v>10825</v>
      </c>
      <c r="D3660" s="8" t="str">
        <f t="shared" si="57"/>
        <v/>
      </c>
      <c r="G3660" t="s">
        <v>5403</v>
      </c>
      <c r="H3660" t="s">
        <v>5414</v>
      </c>
      <c r="I3660" t="s">
        <v>46</v>
      </c>
      <c r="J3660" t="s">
        <v>5606</v>
      </c>
      <c r="K3660" t="s">
        <v>7737</v>
      </c>
      <c r="L3660" s="8"/>
    </row>
    <row r="3661" spans="1:12" x14ac:dyDescent="0.2">
      <c r="A3661" t="s">
        <v>8604</v>
      </c>
      <c r="B3661" t="s">
        <v>10821</v>
      </c>
      <c r="D3661" s="8" t="str">
        <f t="shared" si="57"/>
        <v/>
      </c>
      <c r="G3661" t="s">
        <v>5403</v>
      </c>
      <c r="H3661" t="s">
        <v>5415</v>
      </c>
      <c r="I3661" t="s">
        <v>46</v>
      </c>
      <c r="J3661" t="s">
        <v>5606</v>
      </c>
      <c r="K3661" t="s">
        <v>7737</v>
      </c>
      <c r="L3661" s="8"/>
    </row>
    <row r="3662" spans="1:12" x14ac:dyDescent="0.2">
      <c r="A3662" t="s">
        <v>8605</v>
      </c>
      <c r="B3662" t="s">
        <v>10826</v>
      </c>
      <c r="D3662" s="8" t="str">
        <f t="shared" si="57"/>
        <v/>
      </c>
      <c r="G3662" t="s">
        <v>5403</v>
      </c>
      <c r="H3662" t="s">
        <v>5416</v>
      </c>
      <c r="I3662" t="s">
        <v>46</v>
      </c>
      <c r="J3662" t="s">
        <v>5606</v>
      </c>
      <c r="K3662" t="s">
        <v>7737</v>
      </c>
      <c r="L3662" s="8"/>
    </row>
    <row r="3663" spans="1:12" x14ac:dyDescent="0.2">
      <c r="A3663" t="s">
        <v>8606</v>
      </c>
      <c r="B3663" t="s">
        <v>10827</v>
      </c>
      <c r="D3663" s="8" t="str">
        <f t="shared" si="57"/>
        <v/>
      </c>
      <c r="G3663" t="s">
        <v>5403</v>
      </c>
      <c r="H3663" t="s">
        <v>5417</v>
      </c>
      <c r="I3663" t="s">
        <v>46</v>
      </c>
      <c r="J3663" t="s">
        <v>5606</v>
      </c>
      <c r="K3663" t="s">
        <v>7737</v>
      </c>
      <c r="L3663" s="8"/>
    </row>
    <row r="3664" spans="1:12" x14ac:dyDescent="0.2">
      <c r="A3664" t="s">
        <v>8607</v>
      </c>
      <c r="B3664" t="s">
        <v>10828</v>
      </c>
      <c r="D3664" s="8" t="str">
        <f t="shared" si="57"/>
        <v/>
      </c>
      <c r="G3664" t="s">
        <v>5403</v>
      </c>
      <c r="H3664" t="s">
        <v>5418</v>
      </c>
      <c r="I3664" t="s">
        <v>46</v>
      </c>
      <c r="J3664" t="s">
        <v>5606</v>
      </c>
      <c r="K3664" t="s">
        <v>7737</v>
      </c>
      <c r="L3664" s="8"/>
    </row>
    <row r="3665" spans="1:12" x14ac:dyDescent="0.2">
      <c r="A3665" t="s">
        <v>8608</v>
      </c>
      <c r="B3665" t="s">
        <v>10829</v>
      </c>
      <c r="D3665" s="8" t="str">
        <f t="shared" si="57"/>
        <v/>
      </c>
      <c r="G3665" t="s">
        <v>5403</v>
      </c>
      <c r="H3665" t="s">
        <v>5419</v>
      </c>
      <c r="I3665" t="s">
        <v>46</v>
      </c>
      <c r="J3665" t="s">
        <v>5606</v>
      </c>
      <c r="K3665" t="s">
        <v>7737</v>
      </c>
      <c r="L3665" s="8"/>
    </row>
    <row r="3666" spans="1:12" x14ac:dyDescent="0.2">
      <c r="A3666" t="s">
        <v>8609</v>
      </c>
      <c r="B3666" t="s">
        <v>10830</v>
      </c>
      <c r="D3666" s="8" t="str">
        <f t="shared" si="57"/>
        <v/>
      </c>
      <c r="G3666" t="s">
        <v>5403</v>
      </c>
      <c r="H3666" t="s">
        <v>5420</v>
      </c>
      <c r="I3666" t="s">
        <v>46</v>
      </c>
      <c r="J3666" t="s">
        <v>5606</v>
      </c>
      <c r="K3666" t="s">
        <v>7737</v>
      </c>
      <c r="L3666" s="8"/>
    </row>
    <row r="3667" spans="1:12" x14ac:dyDescent="0.2">
      <c r="A3667" t="s">
        <v>8610</v>
      </c>
      <c r="B3667" t="s">
        <v>10831</v>
      </c>
      <c r="D3667" s="8" t="str">
        <f t="shared" si="57"/>
        <v/>
      </c>
      <c r="G3667" t="s">
        <v>5403</v>
      </c>
      <c r="H3667" t="s">
        <v>5421</v>
      </c>
      <c r="I3667" t="s">
        <v>46</v>
      </c>
      <c r="J3667" t="s">
        <v>5606</v>
      </c>
      <c r="K3667" t="s">
        <v>7737</v>
      </c>
      <c r="L3667" s="8"/>
    </row>
    <row r="3668" spans="1:12" x14ac:dyDescent="0.2">
      <c r="A3668" t="s">
        <v>8611</v>
      </c>
      <c r="B3668" t="s">
        <v>10832</v>
      </c>
      <c r="D3668" s="8" t="str">
        <f t="shared" si="57"/>
        <v/>
      </c>
      <c r="G3668" t="s">
        <v>5403</v>
      </c>
      <c r="H3668" t="s">
        <v>5422</v>
      </c>
      <c r="I3668" t="s">
        <v>46</v>
      </c>
      <c r="J3668" t="s">
        <v>5606</v>
      </c>
      <c r="K3668" t="s">
        <v>7737</v>
      </c>
      <c r="L3668" s="8"/>
    </row>
    <row r="3669" spans="1:12" x14ac:dyDescent="0.2">
      <c r="A3669" t="s">
        <v>8612</v>
      </c>
      <c r="B3669" t="s">
        <v>10833</v>
      </c>
      <c r="D3669" s="8" t="str">
        <f t="shared" si="57"/>
        <v/>
      </c>
      <c r="G3669" t="s">
        <v>5403</v>
      </c>
      <c r="H3669" t="s">
        <v>5423</v>
      </c>
      <c r="I3669" t="s">
        <v>46</v>
      </c>
      <c r="J3669" t="s">
        <v>5606</v>
      </c>
      <c r="K3669" t="s">
        <v>7737</v>
      </c>
      <c r="L3669" s="8"/>
    </row>
    <row r="3670" spans="1:12" x14ac:dyDescent="0.2">
      <c r="A3670" t="s">
        <v>8613</v>
      </c>
      <c r="B3670" t="s">
        <v>10834</v>
      </c>
      <c r="D3670" s="8" t="str">
        <f t="shared" si="57"/>
        <v/>
      </c>
      <c r="G3670" t="s">
        <v>5403</v>
      </c>
      <c r="H3670" t="s">
        <v>5424</v>
      </c>
      <c r="I3670" t="s">
        <v>46</v>
      </c>
      <c r="J3670" t="s">
        <v>5606</v>
      </c>
      <c r="K3670" t="s">
        <v>7737</v>
      </c>
      <c r="L3670" s="8"/>
    </row>
    <row r="3671" spans="1:12" x14ac:dyDescent="0.2">
      <c r="A3671" t="s">
        <v>8614</v>
      </c>
      <c r="B3671" t="s">
        <v>10835</v>
      </c>
      <c r="D3671" s="8" t="str">
        <f t="shared" si="57"/>
        <v/>
      </c>
      <c r="G3671" t="s">
        <v>5403</v>
      </c>
      <c r="H3671" t="s">
        <v>5425</v>
      </c>
      <c r="I3671" t="s">
        <v>46</v>
      </c>
      <c r="J3671" t="s">
        <v>5606</v>
      </c>
      <c r="K3671" t="s">
        <v>7737</v>
      </c>
      <c r="L3671" s="8"/>
    </row>
    <row r="3672" spans="1:12" x14ac:dyDescent="0.2">
      <c r="A3672" t="s">
        <v>8615</v>
      </c>
      <c r="B3672" t="s">
        <v>10836</v>
      </c>
      <c r="D3672" s="8" t="str">
        <f t="shared" si="57"/>
        <v/>
      </c>
      <c r="G3672" t="s">
        <v>5403</v>
      </c>
      <c r="H3672" t="s">
        <v>5426</v>
      </c>
      <c r="I3672" t="s">
        <v>46</v>
      </c>
      <c r="J3672" t="s">
        <v>5606</v>
      </c>
      <c r="K3672" t="s">
        <v>7737</v>
      </c>
      <c r="L3672" s="8"/>
    </row>
    <row r="3673" spans="1:12" x14ac:dyDescent="0.2">
      <c r="A3673" t="s">
        <v>8616</v>
      </c>
      <c r="B3673" t="s">
        <v>10837</v>
      </c>
      <c r="D3673" s="8" t="str">
        <f t="shared" si="57"/>
        <v/>
      </c>
      <c r="G3673" t="s">
        <v>5403</v>
      </c>
      <c r="H3673" t="s">
        <v>5427</v>
      </c>
      <c r="I3673" t="s">
        <v>46</v>
      </c>
      <c r="J3673" t="s">
        <v>5606</v>
      </c>
      <c r="K3673" t="s">
        <v>7737</v>
      </c>
      <c r="L3673" s="8"/>
    </row>
    <row r="3674" spans="1:12" x14ac:dyDescent="0.2">
      <c r="A3674" t="s">
        <v>8617</v>
      </c>
      <c r="B3674" t="s">
        <v>10838</v>
      </c>
      <c r="D3674" s="8" t="str">
        <f t="shared" si="57"/>
        <v/>
      </c>
      <c r="G3674" t="s">
        <v>5403</v>
      </c>
      <c r="H3674" t="s">
        <v>5428</v>
      </c>
      <c r="I3674" t="s">
        <v>46</v>
      </c>
      <c r="J3674" t="s">
        <v>5606</v>
      </c>
      <c r="K3674" t="s">
        <v>7737</v>
      </c>
      <c r="L3674" s="8"/>
    </row>
    <row r="3675" spans="1:12" x14ac:dyDescent="0.2">
      <c r="A3675" t="s">
        <v>8618</v>
      </c>
      <c r="B3675" t="s">
        <v>10839</v>
      </c>
      <c r="D3675" s="8" t="str">
        <f t="shared" si="57"/>
        <v/>
      </c>
      <c r="G3675" t="s">
        <v>5403</v>
      </c>
      <c r="H3675" t="s">
        <v>5429</v>
      </c>
      <c r="I3675" t="s">
        <v>46</v>
      </c>
      <c r="J3675" t="s">
        <v>5606</v>
      </c>
      <c r="K3675" t="s">
        <v>7737</v>
      </c>
      <c r="L3675" s="8"/>
    </row>
    <row r="3676" spans="1:12" x14ac:dyDescent="0.2">
      <c r="A3676" t="s">
        <v>8619</v>
      </c>
      <c r="B3676" t="s">
        <v>10840</v>
      </c>
      <c r="D3676" s="8" t="str">
        <f t="shared" si="57"/>
        <v/>
      </c>
      <c r="G3676" t="s">
        <v>5403</v>
      </c>
      <c r="H3676" t="s">
        <v>5430</v>
      </c>
      <c r="I3676" t="s">
        <v>46</v>
      </c>
      <c r="J3676" t="s">
        <v>5606</v>
      </c>
      <c r="K3676" t="s">
        <v>7737</v>
      </c>
      <c r="L3676" s="8"/>
    </row>
    <row r="3677" spans="1:12" x14ac:dyDescent="0.2">
      <c r="A3677" t="s">
        <v>8620</v>
      </c>
      <c r="B3677" t="s">
        <v>10841</v>
      </c>
      <c r="D3677" s="8" t="str">
        <f t="shared" si="57"/>
        <v/>
      </c>
      <c r="G3677" t="s">
        <v>5403</v>
      </c>
      <c r="H3677" t="s">
        <v>5431</v>
      </c>
      <c r="I3677" t="s">
        <v>46</v>
      </c>
      <c r="J3677" t="s">
        <v>5606</v>
      </c>
      <c r="K3677" t="s">
        <v>7737</v>
      </c>
      <c r="L3677" s="8"/>
    </row>
    <row r="3678" spans="1:12" x14ac:dyDescent="0.2">
      <c r="A3678" t="s">
        <v>8621</v>
      </c>
      <c r="B3678" t="s">
        <v>10842</v>
      </c>
      <c r="D3678" s="8" t="str">
        <f t="shared" si="57"/>
        <v/>
      </c>
      <c r="G3678" t="s">
        <v>5403</v>
      </c>
      <c r="H3678" t="s">
        <v>5432</v>
      </c>
      <c r="I3678" t="s">
        <v>46</v>
      </c>
      <c r="J3678" t="s">
        <v>5606</v>
      </c>
      <c r="K3678" t="s">
        <v>7737</v>
      </c>
      <c r="L3678" s="8"/>
    </row>
    <row r="3679" spans="1:12" x14ac:dyDescent="0.2">
      <c r="A3679" t="s">
        <v>8622</v>
      </c>
      <c r="B3679" t="s">
        <v>10843</v>
      </c>
      <c r="D3679" s="8" t="str">
        <f t="shared" si="57"/>
        <v/>
      </c>
      <c r="G3679" t="s">
        <v>5403</v>
      </c>
      <c r="H3679" t="s">
        <v>5433</v>
      </c>
      <c r="I3679" t="s">
        <v>46</v>
      </c>
      <c r="J3679" t="s">
        <v>5606</v>
      </c>
      <c r="K3679" t="s">
        <v>7737</v>
      </c>
      <c r="L3679" s="8"/>
    </row>
    <row r="3680" spans="1:12" x14ac:dyDescent="0.2">
      <c r="A3680" t="s">
        <v>8623</v>
      </c>
      <c r="B3680" t="s">
        <v>10844</v>
      </c>
      <c r="D3680" s="8" t="str">
        <f t="shared" si="57"/>
        <v/>
      </c>
      <c r="G3680" t="s">
        <v>5403</v>
      </c>
      <c r="H3680" t="s">
        <v>5434</v>
      </c>
      <c r="I3680" t="s">
        <v>46</v>
      </c>
      <c r="J3680" t="s">
        <v>5606</v>
      </c>
      <c r="K3680" t="s">
        <v>7737</v>
      </c>
      <c r="L3680" s="8"/>
    </row>
    <row r="3681" spans="1:12" x14ac:dyDescent="0.2">
      <c r="A3681" t="s">
        <v>8624</v>
      </c>
      <c r="B3681" t="s">
        <v>10845</v>
      </c>
      <c r="D3681" s="8" t="str">
        <f t="shared" si="57"/>
        <v/>
      </c>
      <c r="G3681" t="s">
        <v>5403</v>
      </c>
      <c r="H3681" t="s">
        <v>5435</v>
      </c>
      <c r="I3681" t="s">
        <v>46</v>
      </c>
      <c r="J3681" t="s">
        <v>5606</v>
      </c>
      <c r="K3681" t="s">
        <v>7737</v>
      </c>
      <c r="L3681" s="8"/>
    </row>
    <row r="3682" spans="1:12" x14ac:dyDescent="0.2">
      <c r="A3682" t="s">
        <v>8625</v>
      </c>
      <c r="B3682" t="s">
        <v>10822</v>
      </c>
      <c r="D3682" s="8" t="str">
        <f t="shared" si="57"/>
        <v/>
      </c>
      <c r="G3682" t="s">
        <v>5403</v>
      </c>
      <c r="H3682" t="s">
        <v>5436</v>
      </c>
      <c r="I3682" t="s">
        <v>46</v>
      </c>
      <c r="J3682" t="s">
        <v>5606</v>
      </c>
      <c r="K3682" t="s">
        <v>7737</v>
      </c>
      <c r="L3682" s="8"/>
    </row>
    <row r="3683" spans="1:12" x14ac:dyDescent="0.2">
      <c r="A3683" t="s">
        <v>8626</v>
      </c>
      <c r="B3683" t="s">
        <v>10846</v>
      </c>
      <c r="D3683" s="8" t="str">
        <f t="shared" si="57"/>
        <v/>
      </c>
      <c r="G3683" t="s">
        <v>5403</v>
      </c>
      <c r="H3683" t="s">
        <v>5437</v>
      </c>
      <c r="I3683" t="s">
        <v>46</v>
      </c>
      <c r="J3683" t="s">
        <v>5606</v>
      </c>
      <c r="K3683" t="s">
        <v>7737</v>
      </c>
      <c r="L3683" s="8"/>
    </row>
    <row r="3684" spans="1:12" x14ac:dyDescent="0.2">
      <c r="A3684" t="s">
        <v>8627</v>
      </c>
      <c r="B3684" t="s">
        <v>10847</v>
      </c>
      <c r="D3684" s="8" t="str">
        <f t="shared" si="57"/>
        <v/>
      </c>
      <c r="G3684" t="s">
        <v>5403</v>
      </c>
      <c r="H3684" t="s">
        <v>5438</v>
      </c>
      <c r="I3684" t="s">
        <v>46</v>
      </c>
      <c r="J3684" t="s">
        <v>5606</v>
      </c>
      <c r="K3684" t="s">
        <v>7737</v>
      </c>
      <c r="L3684" s="8"/>
    </row>
    <row r="3685" spans="1:12" x14ac:dyDescent="0.2">
      <c r="A3685" t="s">
        <v>8628</v>
      </c>
      <c r="B3685" t="s">
        <v>10848</v>
      </c>
      <c r="D3685" s="8" t="str">
        <f t="shared" si="57"/>
        <v/>
      </c>
      <c r="G3685" t="s">
        <v>5403</v>
      </c>
      <c r="H3685" t="s">
        <v>5439</v>
      </c>
      <c r="I3685" t="s">
        <v>46</v>
      </c>
      <c r="J3685" t="s">
        <v>5606</v>
      </c>
      <c r="K3685" t="s">
        <v>7737</v>
      </c>
      <c r="L3685" s="8"/>
    </row>
    <row r="3686" spans="1:12" x14ac:dyDescent="0.2">
      <c r="A3686" t="s">
        <v>8629</v>
      </c>
      <c r="B3686" t="s">
        <v>10849</v>
      </c>
      <c r="D3686" s="8" t="str">
        <f t="shared" si="57"/>
        <v/>
      </c>
      <c r="G3686" t="s">
        <v>5403</v>
      </c>
      <c r="H3686" t="s">
        <v>5440</v>
      </c>
      <c r="I3686" t="s">
        <v>46</v>
      </c>
      <c r="J3686" t="s">
        <v>5606</v>
      </c>
      <c r="K3686" t="s">
        <v>7737</v>
      </c>
      <c r="L3686" s="8"/>
    </row>
    <row r="3687" spans="1:12" x14ac:dyDescent="0.2">
      <c r="A3687" t="s">
        <v>8630</v>
      </c>
      <c r="B3687" t="s">
        <v>10850</v>
      </c>
      <c r="D3687" s="8" t="str">
        <f t="shared" si="57"/>
        <v/>
      </c>
      <c r="G3687" t="s">
        <v>5403</v>
      </c>
      <c r="H3687" t="s">
        <v>5441</v>
      </c>
      <c r="I3687" t="s">
        <v>46</v>
      </c>
      <c r="J3687" t="s">
        <v>5606</v>
      </c>
      <c r="K3687" t="s">
        <v>7737</v>
      </c>
      <c r="L3687" s="8"/>
    </row>
    <row r="3688" spans="1:12" x14ac:dyDescent="0.2">
      <c r="A3688" t="s">
        <v>8631</v>
      </c>
      <c r="B3688" t="s">
        <v>10828</v>
      </c>
      <c r="D3688" s="8" t="str">
        <f t="shared" si="57"/>
        <v/>
      </c>
      <c r="G3688" t="s">
        <v>5403</v>
      </c>
      <c r="H3688" t="s">
        <v>5442</v>
      </c>
      <c r="I3688" t="s">
        <v>46</v>
      </c>
      <c r="J3688" t="s">
        <v>5606</v>
      </c>
      <c r="K3688" t="s">
        <v>7737</v>
      </c>
      <c r="L3688" s="8"/>
    </row>
    <row r="3689" spans="1:12" x14ac:dyDescent="0.2">
      <c r="A3689" t="s">
        <v>8632</v>
      </c>
      <c r="B3689" t="s">
        <v>10851</v>
      </c>
      <c r="D3689" s="8" t="str">
        <f t="shared" si="57"/>
        <v/>
      </c>
      <c r="G3689" t="s">
        <v>5403</v>
      </c>
      <c r="H3689" t="s">
        <v>5443</v>
      </c>
      <c r="I3689" t="s">
        <v>46</v>
      </c>
      <c r="J3689" t="s">
        <v>5606</v>
      </c>
      <c r="K3689" t="s">
        <v>7737</v>
      </c>
      <c r="L3689" s="8"/>
    </row>
    <row r="3690" spans="1:12" x14ac:dyDescent="0.2">
      <c r="A3690" t="s">
        <v>8633</v>
      </c>
      <c r="B3690" t="s">
        <v>10852</v>
      </c>
      <c r="D3690" s="8" t="str">
        <f t="shared" si="57"/>
        <v/>
      </c>
      <c r="G3690" t="s">
        <v>5403</v>
      </c>
      <c r="H3690" t="s">
        <v>5444</v>
      </c>
      <c r="I3690" t="s">
        <v>46</v>
      </c>
      <c r="J3690" t="s">
        <v>5606</v>
      </c>
      <c r="K3690" t="s">
        <v>7737</v>
      </c>
      <c r="L3690" s="8"/>
    </row>
    <row r="3691" spans="1:12" x14ac:dyDescent="0.2">
      <c r="A3691" t="s">
        <v>8634</v>
      </c>
      <c r="B3691" t="s">
        <v>10853</v>
      </c>
      <c r="D3691" s="8" t="str">
        <f t="shared" si="57"/>
        <v/>
      </c>
      <c r="G3691" t="s">
        <v>5403</v>
      </c>
      <c r="H3691" t="s">
        <v>5445</v>
      </c>
      <c r="I3691" t="s">
        <v>46</v>
      </c>
      <c r="J3691" t="s">
        <v>5606</v>
      </c>
      <c r="K3691" t="s">
        <v>7737</v>
      </c>
      <c r="L3691" s="8"/>
    </row>
    <row r="3692" spans="1:12" x14ac:dyDescent="0.2">
      <c r="A3692" t="s">
        <v>8635</v>
      </c>
      <c r="B3692" t="s">
        <v>10854</v>
      </c>
      <c r="D3692" s="8" t="str">
        <f t="shared" si="57"/>
        <v/>
      </c>
      <c r="G3692" t="s">
        <v>5403</v>
      </c>
      <c r="H3692" t="s">
        <v>5446</v>
      </c>
      <c r="I3692" t="s">
        <v>46</v>
      </c>
      <c r="J3692" t="s">
        <v>5606</v>
      </c>
      <c r="K3692" t="s">
        <v>7737</v>
      </c>
      <c r="L3692" s="8"/>
    </row>
    <row r="3693" spans="1:12" x14ac:dyDescent="0.2">
      <c r="A3693" t="s">
        <v>8636</v>
      </c>
      <c r="B3693" t="s">
        <v>10855</v>
      </c>
      <c r="D3693" s="8" t="str">
        <f t="shared" si="57"/>
        <v/>
      </c>
      <c r="G3693" t="s">
        <v>5403</v>
      </c>
      <c r="H3693" t="s">
        <v>5447</v>
      </c>
      <c r="I3693" t="s">
        <v>46</v>
      </c>
      <c r="J3693" t="s">
        <v>5606</v>
      </c>
      <c r="K3693" t="s">
        <v>7737</v>
      </c>
      <c r="L3693" s="8"/>
    </row>
    <row r="3694" spans="1:12" x14ac:dyDescent="0.2">
      <c r="A3694" t="s">
        <v>8637</v>
      </c>
      <c r="B3694" t="s">
        <v>10856</v>
      </c>
      <c r="D3694" s="8" t="str">
        <f t="shared" ref="D3694:D3757" si="58"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G3694" t="s">
        <v>5403</v>
      </c>
      <c r="H3694" t="s">
        <v>5448</v>
      </c>
      <c r="I3694" t="s">
        <v>46</v>
      </c>
      <c r="J3694" t="s">
        <v>5606</v>
      </c>
      <c r="K3694" t="s">
        <v>7737</v>
      </c>
      <c r="L3694" s="8"/>
    </row>
    <row r="3695" spans="1:12" x14ac:dyDescent="0.2">
      <c r="A3695" t="s">
        <v>8638</v>
      </c>
      <c r="B3695" t="s">
        <v>10857</v>
      </c>
      <c r="D3695" s="8" t="str">
        <f t="shared" si="58"/>
        <v/>
      </c>
      <c r="G3695" t="s">
        <v>5403</v>
      </c>
      <c r="H3695" t="s">
        <v>5449</v>
      </c>
      <c r="I3695" t="s">
        <v>46</v>
      </c>
      <c r="J3695" t="s">
        <v>5606</v>
      </c>
      <c r="K3695" t="s">
        <v>7737</v>
      </c>
      <c r="L3695" s="8"/>
    </row>
    <row r="3696" spans="1:12" x14ac:dyDescent="0.2">
      <c r="A3696" t="s">
        <v>8639</v>
      </c>
      <c r="B3696" t="s">
        <v>10858</v>
      </c>
      <c r="D3696" s="8" t="str">
        <f t="shared" si="58"/>
        <v/>
      </c>
      <c r="G3696" t="s">
        <v>5403</v>
      </c>
      <c r="H3696" t="s">
        <v>5450</v>
      </c>
      <c r="I3696" t="s">
        <v>46</v>
      </c>
      <c r="J3696" t="s">
        <v>5606</v>
      </c>
      <c r="K3696" t="s">
        <v>7737</v>
      </c>
      <c r="L3696" s="8"/>
    </row>
    <row r="3697" spans="1:12" x14ac:dyDescent="0.2">
      <c r="A3697" t="s">
        <v>8640</v>
      </c>
      <c r="B3697" t="s">
        <v>10859</v>
      </c>
      <c r="D3697" s="8" t="str">
        <f t="shared" si="58"/>
        <v/>
      </c>
      <c r="G3697" t="s">
        <v>5403</v>
      </c>
      <c r="H3697" t="s">
        <v>5451</v>
      </c>
      <c r="I3697" t="s">
        <v>46</v>
      </c>
      <c r="J3697" t="s">
        <v>5606</v>
      </c>
      <c r="K3697" t="s">
        <v>7737</v>
      </c>
      <c r="L3697" s="8"/>
    </row>
    <row r="3698" spans="1:12" x14ac:dyDescent="0.2">
      <c r="A3698" t="s">
        <v>8641</v>
      </c>
      <c r="B3698" t="s">
        <v>10860</v>
      </c>
      <c r="D3698" s="8" t="str">
        <f t="shared" si="58"/>
        <v/>
      </c>
      <c r="G3698" t="s">
        <v>5403</v>
      </c>
      <c r="H3698" t="s">
        <v>5452</v>
      </c>
      <c r="I3698" t="s">
        <v>46</v>
      </c>
      <c r="J3698" t="s">
        <v>5606</v>
      </c>
      <c r="K3698" t="s">
        <v>7737</v>
      </c>
      <c r="L3698" s="8"/>
    </row>
    <row r="3699" spans="1:12" x14ac:dyDescent="0.2">
      <c r="A3699" t="s">
        <v>8642</v>
      </c>
      <c r="B3699" t="s">
        <v>10861</v>
      </c>
      <c r="D3699" s="8" t="str">
        <f t="shared" si="58"/>
        <v/>
      </c>
      <c r="G3699" t="s">
        <v>5403</v>
      </c>
      <c r="H3699" t="s">
        <v>5453</v>
      </c>
      <c r="I3699" t="s">
        <v>46</v>
      </c>
      <c r="J3699" t="s">
        <v>5606</v>
      </c>
      <c r="K3699" t="s">
        <v>7737</v>
      </c>
      <c r="L3699" s="8"/>
    </row>
    <row r="3700" spans="1:12" x14ac:dyDescent="0.2">
      <c r="A3700" t="s">
        <v>8643</v>
      </c>
      <c r="B3700" t="s">
        <v>10862</v>
      </c>
      <c r="D3700" s="8" t="str">
        <f t="shared" si="58"/>
        <v/>
      </c>
      <c r="G3700" t="s">
        <v>5403</v>
      </c>
      <c r="H3700" t="s">
        <v>5454</v>
      </c>
      <c r="I3700" t="s">
        <v>46</v>
      </c>
      <c r="J3700" t="s">
        <v>5606</v>
      </c>
      <c r="K3700" t="s">
        <v>7737</v>
      </c>
      <c r="L3700" s="8"/>
    </row>
    <row r="3701" spans="1:12" x14ac:dyDescent="0.2">
      <c r="A3701" t="s">
        <v>8644</v>
      </c>
      <c r="B3701" t="s">
        <v>10863</v>
      </c>
      <c r="D3701" s="8" t="str">
        <f t="shared" si="58"/>
        <v/>
      </c>
      <c r="G3701" t="s">
        <v>5403</v>
      </c>
      <c r="H3701" t="s">
        <v>5455</v>
      </c>
      <c r="I3701" t="s">
        <v>46</v>
      </c>
      <c r="J3701" t="s">
        <v>5606</v>
      </c>
      <c r="K3701" t="s">
        <v>7737</v>
      </c>
      <c r="L3701" s="8"/>
    </row>
    <row r="3702" spans="1:12" x14ac:dyDescent="0.2">
      <c r="A3702" t="s">
        <v>8645</v>
      </c>
      <c r="B3702" t="s">
        <v>10864</v>
      </c>
      <c r="D3702" s="8" t="str">
        <f t="shared" si="58"/>
        <v/>
      </c>
      <c r="G3702" t="s">
        <v>5403</v>
      </c>
      <c r="H3702" t="s">
        <v>5406</v>
      </c>
      <c r="I3702" t="s">
        <v>45</v>
      </c>
      <c r="J3702" t="s">
        <v>5707</v>
      </c>
      <c r="K3702" t="s">
        <v>7737</v>
      </c>
      <c r="L3702" s="8"/>
    </row>
    <row r="3703" spans="1:12" x14ac:dyDescent="0.2">
      <c r="A3703" t="s">
        <v>8646</v>
      </c>
      <c r="B3703" t="s">
        <v>10865</v>
      </c>
      <c r="D3703" s="8" t="str">
        <f t="shared" si="58"/>
        <v/>
      </c>
      <c r="G3703" t="s">
        <v>5403</v>
      </c>
      <c r="H3703" t="s">
        <v>5407</v>
      </c>
      <c r="I3703" t="s">
        <v>45</v>
      </c>
      <c r="J3703" t="s">
        <v>5707</v>
      </c>
      <c r="K3703" t="s">
        <v>7737</v>
      </c>
      <c r="L3703" s="8"/>
    </row>
    <row r="3704" spans="1:12" x14ac:dyDescent="0.2">
      <c r="A3704" t="s">
        <v>8647</v>
      </c>
      <c r="B3704" t="s">
        <v>10866</v>
      </c>
      <c r="D3704" s="8" t="str">
        <f t="shared" si="58"/>
        <v/>
      </c>
      <c r="G3704" t="s">
        <v>5403</v>
      </c>
      <c r="H3704" t="s">
        <v>5408</v>
      </c>
      <c r="I3704" t="s">
        <v>45</v>
      </c>
      <c r="J3704" t="s">
        <v>5707</v>
      </c>
      <c r="K3704" t="s">
        <v>7737</v>
      </c>
      <c r="L3704" s="8"/>
    </row>
    <row r="3705" spans="1:12" x14ac:dyDescent="0.2">
      <c r="A3705" t="s">
        <v>8648</v>
      </c>
      <c r="B3705" t="s">
        <v>10867</v>
      </c>
      <c r="D3705" s="8" t="str">
        <f t="shared" si="58"/>
        <v/>
      </c>
      <c r="G3705" t="s">
        <v>5403</v>
      </c>
      <c r="H3705" t="s">
        <v>5409</v>
      </c>
      <c r="I3705" t="s">
        <v>45</v>
      </c>
      <c r="J3705" t="s">
        <v>5707</v>
      </c>
      <c r="K3705" t="s">
        <v>7737</v>
      </c>
      <c r="L3705" s="8"/>
    </row>
    <row r="3706" spans="1:12" x14ac:dyDescent="0.2">
      <c r="A3706" t="s">
        <v>8649</v>
      </c>
      <c r="B3706" t="s">
        <v>10868</v>
      </c>
      <c r="D3706" s="8" t="str">
        <f t="shared" si="58"/>
        <v/>
      </c>
      <c r="G3706" t="s">
        <v>5403</v>
      </c>
      <c r="H3706" t="s">
        <v>5410</v>
      </c>
      <c r="I3706" t="s">
        <v>45</v>
      </c>
      <c r="J3706" t="s">
        <v>5707</v>
      </c>
      <c r="K3706" t="s">
        <v>7737</v>
      </c>
      <c r="L3706" s="8"/>
    </row>
    <row r="3707" spans="1:12" x14ac:dyDescent="0.2">
      <c r="A3707" t="s">
        <v>8650</v>
      </c>
      <c r="B3707" t="s">
        <v>10869</v>
      </c>
      <c r="D3707" s="8" t="str">
        <f t="shared" si="58"/>
        <v/>
      </c>
      <c r="G3707" t="s">
        <v>5403</v>
      </c>
      <c r="H3707" t="s">
        <v>5411</v>
      </c>
      <c r="I3707" t="s">
        <v>45</v>
      </c>
      <c r="J3707" t="s">
        <v>5707</v>
      </c>
      <c r="K3707" t="s">
        <v>7737</v>
      </c>
      <c r="L3707" s="8"/>
    </row>
    <row r="3708" spans="1:12" x14ac:dyDescent="0.2">
      <c r="A3708" t="s">
        <v>8651</v>
      </c>
      <c r="B3708" t="s">
        <v>10870</v>
      </c>
      <c r="D3708" s="8" t="str">
        <f t="shared" si="58"/>
        <v/>
      </c>
      <c r="G3708" t="s">
        <v>5403</v>
      </c>
      <c r="H3708" t="s">
        <v>5412</v>
      </c>
      <c r="I3708" t="s">
        <v>45</v>
      </c>
      <c r="J3708" t="s">
        <v>5707</v>
      </c>
      <c r="K3708" t="s">
        <v>7737</v>
      </c>
      <c r="L3708" s="8"/>
    </row>
    <row r="3709" spans="1:12" x14ac:dyDescent="0.2">
      <c r="A3709" t="s">
        <v>8652</v>
      </c>
      <c r="B3709" t="s">
        <v>10871</v>
      </c>
      <c r="D3709" s="8" t="str">
        <f t="shared" si="58"/>
        <v/>
      </c>
      <c r="G3709" t="s">
        <v>5403</v>
      </c>
      <c r="H3709" t="s">
        <v>5413</v>
      </c>
      <c r="I3709" t="s">
        <v>45</v>
      </c>
      <c r="J3709" t="s">
        <v>5707</v>
      </c>
      <c r="K3709" t="s">
        <v>7737</v>
      </c>
      <c r="L3709" s="8"/>
    </row>
    <row r="3710" spans="1:12" x14ac:dyDescent="0.2">
      <c r="A3710" t="s">
        <v>8653</v>
      </c>
      <c r="B3710" t="s">
        <v>10872</v>
      </c>
      <c r="D3710" s="8" t="str">
        <f t="shared" si="58"/>
        <v/>
      </c>
      <c r="G3710" t="s">
        <v>5403</v>
      </c>
      <c r="H3710" t="s">
        <v>5414</v>
      </c>
      <c r="I3710" t="s">
        <v>45</v>
      </c>
      <c r="J3710" t="s">
        <v>5707</v>
      </c>
      <c r="K3710" t="s">
        <v>7737</v>
      </c>
      <c r="L3710" s="8"/>
    </row>
    <row r="3711" spans="1:12" x14ac:dyDescent="0.2">
      <c r="A3711" t="s">
        <v>8654</v>
      </c>
      <c r="B3711" t="s">
        <v>10868</v>
      </c>
      <c r="D3711" s="8" t="str">
        <f t="shared" si="58"/>
        <v/>
      </c>
      <c r="G3711" t="s">
        <v>5403</v>
      </c>
      <c r="H3711" t="s">
        <v>5415</v>
      </c>
      <c r="I3711" t="s">
        <v>45</v>
      </c>
      <c r="J3711" t="s">
        <v>5707</v>
      </c>
      <c r="K3711" t="s">
        <v>7737</v>
      </c>
      <c r="L3711" s="8"/>
    </row>
    <row r="3712" spans="1:12" x14ac:dyDescent="0.2">
      <c r="A3712" t="s">
        <v>8655</v>
      </c>
      <c r="B3712" t="s">
        <v>10873</v>
      </c>
      <c r="D3712" s="8" t="str">
        <f t="shared" si="58"/>
        <v/>
      </c>
      <c r="G3712" t="s">
        <v>5403</v>
      </c>
      <c r="H3712" t="s">
        <v>5416</v>
      </c>
      <c r="I3712" t="s">
        <v>45</v>
      </c>
      <c r="J3712" t="s">
        <v>5707</v>
      </c>
      <c r="K3712" t="s">
        <v>7737</v>
      </c>
      <c r="L3712" s="8"/>
    </row>
    <row r="3713" spans="1:12" x14ac:dyDescent="0.2">
      <c r="A3713" t="s">
        <v>8656</v>
      </c>
      <c r="B3713" t="s">
        <v>10874</v>
      </c>
      <c r="D3713" s="8" t="str">
        <f t="shared" si="58"/>
        <v/>
      </c>
      <c r="G3713" t="s">
        <v>5403</v>
      </c>
      <c r="H3713" t="s">
        <v>5417</v>
      </c>
      <c r="I3713" t="s">
        <v>45</v>
      </c>
      <c r="J3713" t="s">
        <v>5707</v>
      </c>
      <c r="K3713" t="s">
        <v>7737</v>
      </c>
      <c r="L3713" s="8"/>
    </row>
    <row r="3714" spans="1:12" x14ac:dyDescent="0.2">
      <c r="A3714" t="s">
        <v>8657</v>
      </c>
      <c r="B3714" t="s">
        <v>10875</v>
      </c>
      <c r="D3714" s="8" t="str">
        <f t="shared" si="58"/>
        <v/>
      </c>
      <c r="G3714" t="s">
        <v>5403</v>
      </c>
      <c r="H3714" t="s">
        <v>5418</v>
      </c>
      <c r="I3714" t="s">
        <v>45</v>
      </c>
      <c r="J3714" t="s">
        <v>5707</v>
      </c>
      <c r="K3714" t="s">
        <v>7737</v>
      </c>
      <c r="L3714" s="8"/>
    </row>
    <row r="3715" spans="1:12" x14ac:dyDescent="0.2">
      <c r="A3715" t="s">
        <v>8658</v>
      </c>
      <c r="B3715" t="s">
        <v>10876</v>
      </c>
      <c r="D3715" s="8" t="str">
        <f t="shared" si="58"/>
        <v/>
      </c>
      <c r="G3715" t="s">
        <v>5403</v>
      </c>
      <c r="H3715" t="s">
        <v>5419</v>
      </c>
      <c r="I3715" t="s">
        <v>45</v>
      </c>
      <c r="J3715" t="s">
        <v>5707</v>
      </c>
      <c r="K3715" t="s">
        <v>7737</v>
      </c>
      <c r="L3715" s="8"/>
    </row>
    <row r="3716" spans="1:12" x14ac:dyDescent="0.2">
      <c r="A3716" t="s">
        <v>8659</v>
      </c>
      <c r="B3716" t="s">
        <v>10877</v>
      </c>
      <c r="D3716" s="8" t="str">
        <f t="shared" si="58"/>
        <v/>
      </c>
      <c r="G3716" t="s">
        <v>5403</v>
      </c>
      <c r="H3716" t="s">
        <v>5420</v>
      </c>
      <c r="I3716" t="s">
        <v>45</v>
      </c>
      <c r="J3716" t="s">
        <v>5707</v>
      </c>
      <c r="K3716" t="s">
        <v>7737</v>
      </c>
      <c r="L3716" s="8"/>
    </row>
    <row r="3717" spans="1:12" x14ac:dyDescent="0.2">
      <c r="A3717" t="s">
        <v>8660</v>
      </c>
      <c r="B3717" t="s">
        <v>10878</v>
      </c>
      <c r="D3717" s="8" t="str">
        <f t="shared" si="58"/>
        <v/>
      </c>
      <c r="G3717" t="s">
        <v>5403</v>
      </c>
      <c r="H3717" t="s">
        <v>5421</v>
      </c>
      <c r="I3717" t="s">
        <v>45</v>
      </c>
      <c r="J3717" t="s">
        <v>5707</v>
      </c>
      <c r="K3717" t="s">
        <v>7737</v>
      </c>
      <c r="L3717" s="8"/>
    </row>
    <row r="3718" spans="1:12" x14ac:dyDescent="0.2">
      <c r="A3718" t="s">
        <v>8661</v>
      </c>
      <c r="B3718" t="s">
        <v>10879</v>
      </c>
      <c r="D3718" s="8" t="str">
        <f t="shared" si="58"/>
        <v/>
      </c>
      <c r="G3718" t="s">
        <v>5403</v>
      </c>
      <c r="H3718" t="s">
        <v>5422</v>
      </c>
      <c r="I3718" t="s">
        <v>45</v>
      </c>
      <c r="J3718" t="s">
        <v>5707</v>
      </c>
      <c r="K3718" t="s">
        <v>7737</v>
      </c>
      <c r="L3718" s="8"/>
    </row>
    <row r="3719" spans="1:12" x14ac:dyDescent="0.2">
      <c r="A3719" t="s">
        <v>8662</v>
      </c>
      <c r="B3719" t="s">
        <v>10880</v>
      </c>
      <c r="D3719" s="8" t="str">
        <f t="shared" si="58"/>
        <v/>
      </c>
      <c r="G3719" t="s">
        <v>5403</v>
      </c>
      <c r="H3719" t="s">
        <v>5423</v>
      </c>
      <c r="I3719" t="s">
        <v>45</v>
      </c>
      <c r="J3719" t="s">
        <v>5707</v>
      </c>
      <c r="K3719" t="s">
        <v>7737</v>
      </c>
      <c r="L3719" s="8"/>
    </row>
    <row r="3720" spans="1:12" x14ac:dyDescent="0.2">
      <c r="A3720" t="s">
        <v>8663</v>
      </c>
      <c r="B3720" t="s">
        <v>10881</v>
      </c>
      <c r="D3720" s="8" t="str">
        <f t="shared" si="58"/>
        <v/>
      </c>
      <c r="G3720" t="s">
        <v>5403</v>
      </c>
      <c r="H3720" t="s">
        <v>5424</v>
      </c>
      <c r="I3720" t="s">
        <v>45</v>
      </c>
      <c r="J3720" t="s">
        <v>5707</v>
      </c>
      <c r="K3720" t="s">
        <v>7737</v>
      </c>
      <c r="L3720" s="8"/>
    </row>
    <row r="3721" spans="1:12" x14ac:dyDescent="0.2">
      <c r="A3721" t="s">
        <v>8664</v>
      </c>
      <c r="B3721" t="s">
        <v>10882</v>
      </c>
      <c r="D3721" s="8" t="str">
        <f t="shared" si="58"/>
        <v/>
      </c>
      <c r="G3721" t="s">
        <v>5403</v>
      </c>
      <c r="H3721" t="s">
        <v>5425</v>
      </c>
      <c r="I3721" t="s">
        <v>45</v>
      </c>
      <c r="J3721" t="s">
        <v>5707</v>
      </c>
      <c r="K3721" t="s">
        <v>7737</v>
      </c>
      <c r="L3721" s="8"/>
    </row>
    <row r="3722" spans="1:12" x14ac:dyDescent="0.2">
      <c r="A3722" t="s">
        <v>8665</v>
      </c>
      <c r="B3722" t="s">
        <v>10883</v>
      </c>
      <c r="D3722" s="8" t="str">
        <f t="shared" si="58"/>
        <v/>
      </c>
      <c r="G3722" t="s">
        <v>5403</v>
      </c>
      <c r="H3722" t="s">
        <v>5426</v>
      </c>
      <c r="I3722" t="s">
        <v>45</v>
      </c>
      <c r="J3722" t="s">
        <v>5707</v>
      </c>
      <c r="K3722" t="s">
        <v>7737</v>
      </c>
      <c r="L3722" s="8"/>
    </row>
    <row r="3723" spans="1:12" x14ac:dyDescent="0.2">
      <c r="A3723" t="s">
        <v>8666</v>
      </c>
      <c r="B3723" t="s">
        <v>10884</v>
      </c>
      <c r="D3723" s="8" t="str">
        <f t="shared" si="58"/>
        <v/>
      </c>
      <c r="G3723" t="s">
        <v>5403</v>
      </c>
      <c r="H3723" t="s">
        <v>5427</v>
      </c>
      <c r="I3723" t="s">
        <v>45</v>
      </c>
      <c r="J3723" t="s">
        <v>5707</v>
      </c>
      <c r="K3723" t="s">
        <v>7737</v>
      </c>
      <c r="L3723" s="8"/>
    </row>
    <row r="3724" spans="1:12" x14ac:dyDescent="0.2">
      <c r="A3724" t="s">
        <v>8667</v>
      </c>
      <c r="B3724" t="s">
        <v>10885</v>
      </c>
      <c r="D3724" s="8" t="str">
        <f t="shared" si="58"/>
        <v/>
      </c>
      <c r="G3724" t="s">
        <v>5403</v>
      </c>
      <c r="H3724" t="s">
        <v>5428</v>
      </c>
      <c r="I3724" t="s">
        <v>45</v>
      </c>
      <c r="J3724" t="s">
        <v>5707</v>
      </c>
      <c r="K3724" t="s">
        <v>7737</v>
      </c>
      <c r="L3724" s="8"/>
    </row>
    <row r="3725" spans="1:12" x14ac:dyDescent="0.2">
      <c r="A3725" t="s">
        <v>8668</v>
      </c>
      <c r="B3725" t="s">
        <v>10886</v>
      </c>
      <c r="D3725" s="8" t="str">
        <f t="shared" si="58"/>
        <v/>
      </c>
      <c r="G3725" t="s">
        <v>5403</v>
      </c>
      <c r="H3725" t="s">
        <v>5429</v>
      </c>
      <c r="I3725" t="s">
        <v>45</v>
      </c>
      <c r="J3725" t="s">
        <v>5707</v>
      </c>
      <c r="K3725" t="s">
        <v>7737</v>
      </c>
      <c r="L3725" s="8"/>
    </row>
    <row r="3726" spans="1:12" x14ac:dyDescent="0.2">
      <c r="A3726" t="s">
        <v>8669</v>
      </c>
      <c r="B3726" t="s">
        <v>10887</v>
      </c>
      <c r="D3726" s="8" t="str">
        <f t="shared" si="58"/>
        <v/>
      </c>
      <c r="G3726" t="s">
        <v>5403</v>
      </c>
      <c r="H3726" t="s">
        <v>5430</v>
      </c>
      <c r="I3726" t="s">
        <v>45</v>
      </c>
      <c r="J3726" t="s">
        <v>5707</v>
      </c>
      <c r="K3726" t="s">
        <v>7737</v>
      </c>
      <c r="L3726" s="8"/>
    </row>
    <row r="3727" spans="1:12" x14ac:dyDescent="0.2">
      <c r="A3727" t="s">
        <v>8670</v>
      </c>
      <c r="B3727" t="s">
        <v>10888</v>
      </c>
      <c r="D3727" s="8" t="str">
        <f t="shared" si="58"/>
        <v/>
      </c>
      <c r="G3727" t="s">
        <v>5403</v>
      </c>
      <c r="H3727" t="s">
        <v>5431</v>
      </c>
      <c r="I3727" t="s">
        <v>45</v>
      </c>
      <c r="J3727" t="s">
        <v>5707</v>
      </c>
      <c r="K3727" t="s">
        <v>7737</v>
      </c>
      <c r="L3727" s="8"/>
    </row>
    <row r="3728" spans="1:12" x14ac:dyDescent="0.2">
      <c r="A3728" t="s">
        <v>8671</v>
      </c>
      <c r="B3728" t="s">
        <v>10889</v>
      </c>
      <c r="D3728" s="8" t="str">
        <f t="shared" si="58"/>
        <v/>
      </c>
      <c r="G3728" t="s">
        <v>5403</v>
      </c>
      <c r="H3728" t="s">
        <v>5432</v>
      </c>
      <c r="I3728" t="s">
        <v>45</v>
      </c>
      <c r="J3728" t="s">
        <v>5707</v>
      </c>
      <c r="K3728" t="s">
        <v>7737</v>
      </c>
      <c r="L3728" s="8"/>
    </row>
    <row r="3729" spans="1:12" x14ac:dyDescent="0.2">
      <c r="A3729" t="s">
        <v>8672</v>
      </c>
      <c r="B3729" t="s">
        <v>10890</v>
      </c>
      <c r="D3729" s="8" t="str">
        <f t="shared" si="58"/>
        <v/>
      </c>
      <c r="G3729" t="s">
        <v>5403</v>
      </c>
      <c r="H3729" t="s">
        <v>5433</v>
      </c>
      <c r="I3729" t="s">
        <v>45</v>
      </c>
      <c r="J3729" t="s">
        <v>5707</v>
      </c>
      <c r="K3729" t="s">
        <v>7737</v>
      </c>
      <c r="L3729" s="8"/>
    </row>
    <row r="3730" spans="1:12" x14ac:dyDescent="0.2">
      <c r="A3730" t="s">
        <v>8673</v>
      </c>
      <c r="B3730" t="s">
        <v>10891</v>
      </c>
      <c r="D3730" s="8" t="str">
        <f t="shared" si="58"/>
        <v/>
      </c>
      <c r="G3730" t="s">
        <v>5403</v>
      </c>
      <c r="H3730" t="s">
        <v>5434</v>
      </c>
      <c r="I3730" t="s">
        <v>45</v>
      </c>
      <c r="J3730" t="s">
        <v>5707</v>
      </c>
      <c r="K3730" t="s">
        <v>7737</v>
      </c>
      <c r="L3730" s="8"/>
    </row>
    <row r="3731" spans="1:12" x14ac:dyDescent="0.2">
      <c r="A3731" t="s">
        <v>8674</v>
      </c>
      <c r="B3731" t="s">
        <v>10892</v>
      </c>
      <c r="D3731" s="8" t="str">
        <f t="shared" si="58"/>
        <v/>
      </c>
      <c r="G3731" t="s">
        <v>5403</v>
      </c>
      <c r="H3731" t="s">
        <v>5435</v>
      </c>
      <c r="I3731" t="s">
        <v>45</v>
      </c>
      <c r="J3731" t="s">
        <v>5707</v>
      </c>
      <c r="K3731" t="s">
        <v>7737</v>
      </c>
      <c r="L3731" s="8"/>
    </row>
    <row r="3732" spans="1:12" x14ac:dyDescent="0.2">
      <c r="A3732" t="s">
        <v>8675</v>
      </c>
      <c r="B3732" t="s">
        <v>10869</v>
      </c>
      <c r="D3732" s="8" t="str">
        <f t="shared" si="58"/>
        <v/>
      </c>
      <c r="G3732" t="s">
        <v>5403</v>
      </c>
      <c r="H3732" t="s">
        <v>5436</v>
      </c>
      <c r="I3732" t="s">
        <v>45</v>
      </c>
      <c r="J3732" t="s">
        <v>5707</v>
      </c>
      <c r="K3732" t="s">
        <v>7737</v>
      </c>
      <c r="L3732" s="8"/>
    </row>
    <row r="3733" spans="1:12" x14ac:dyDescent="0.2">
      <c r="A3733" t="s">
        <v>8676</v>
      </c>
      <c r="B3733" t="s">
        <v>10893</v>
      </c>
      <c r="D3733" s="8" t="str">
        <f t="shared" si="58"/>
        <v/>
      </c>
      <c r="G3733" t="s">
        <v>5403</v>
      </c>
      <c r="H3733" t="s">
        <v>5437</v>
      </c>
      <c r="I3733" t="s">
        <v>45</v>
      </c>
      <c r="J3733" t="s">
        <v>5707</v>
      </c>
      <c r="K3733" t="s">
        <v>7737</v>
      </c>
      <c r="L3733" s="8"/>
    </row>
    <row r="3734" spans="1:12" x14ac:dyDescent="0.2">
      <c r="A3734" t="s">
        <v>8677</v>
      </c>
      <c r="B3734" t="s">
        <v>10894</v>
      </c>
      <c r="D3734" s="8" t="str">
        <f t="shared" si="58"/>
        <v/>
      </c>
      <c r="G3734" t="s">
        <v>5403</v>
      </c>
      <c r="H3734" t="s">
        <v>5438</v>
      </c>
      <c r="I3734" t="s">
        <v>45</v>
      </c>
      <c r="J3734" t="s">
        <v>5707</v>
      </c>
      <c r="K3734" t="s">
        <v>7737</v>
      </c>
      <c r="L3734" s="8"/>
    </row>
    <row r="3735" spans="1:12" x14ac:dyDescent="0.2">
      <c r="A3735" t="s">
        <v>8678</v>
      </c>
      <c r="B3735" t="s">
        <v>10895</v>
      </c>
      <c r="D3735" s="8" t="str">
        <f t="shared" si="58"/>
        <v/>
      </c>
      <c r="G3735" t="s">
        <v>5403</v>
      </c>
      <c r="H3735" t="s">
        <v>5439</v>
      </c>
      <c r="I3735" t="s">
        <v>45</v>
      </c>
      <c r="J3735" t="s">
        <v>5707</v>
      </c>
      <c r="K3735" t="s">
        <v>7737</v>
      </c>
      <c r="L3735" s="8"/>
    </row>
    <row r="3736" spans="1:12" x14ac:dyDescent="0.2">
      <c r="A3736" t="s">
        <v>8679</v>
      </c>
      <c r="B3736" t="s">
        <v>10896</v>
      </c>
      <c r="D3736" s="8" t="str">
        <f t="shared" si="58"/>
        <v/>
      </c>
      <c r="G3736" t="s">
        <v>5403</v>
      </c>
      <c r="H3736" t="s">
        <v>5440</v>
      </c>
      <c r="I3736" t="s">
        <v>45</v>
      </c>
      <c r="J3736" t="s">
        <v>5707</v>
      </c>
      <c r="K3736" t="s">
        <v>7737</v>
      </c>
      <c r="L3736" s="8"/>
    </row>
    <row r="3737" spans="1:12" x14ac:dyDescent="0.2">
      <c r="A3737" t="s">
        <v>8680</v>
      </c>
      <c r="B3737" t="s">
        <v>10897</v>
      </c>
      <c r="D3737" s="8" t="str">
        <f t="shared" si="58"/>
        <v/>
      </c>
      <c r="G3737" t="s">
        <v>5403</v>
      </c>
      <c r="H3737" t="s">
        <v>5441</v>
      </c>
      <c r="I3737" t="s">
        <v>45</v>
      </c>
      <c r="J3737" t="s">
        <v>5707</v>
      </c>
      <c r="K3737" t="s">
        <v>7737</v>
      </c>
      <c r="L3737" s="8"/>
    </row>
    <row r="3738" spans="1:12" x14ac:dyDescent="0.2">
      <c r="A3738" t="s">
        <v>8681</v>
      </c>
      <c r="B3738" t="s">
        <v>10875</v>
      </c>
      <c r="D3738" s="8" t="str">
        <f t="shared" si="58"/>
        <v/>
      </c>
      <c r="G3738" t="s">
        <v>5403</v>
      </c>
      <c r="H3738" t="s">
        <v>5442</v>
      </c>
      <c r="I3738" t="s">
        <v>45</v>
      </c>
      <c r="J3738" t="s">
        <v>5707</v>
      </c>
      <c r="K3738" t="s">
        <v>7737</v>
      </c>
      <c r="L3738" s="8"/>
    </row>
    <row r="3739" spans="1:12" x14ac:dyDescent="0.2">
      <c r="A3739" t="s">
        <v>8682</v>
      </c>
      <c r="B3739" t="s">
        <v>10898</v>
      </c>
      <c r="D3739" s="8" t="str">
        <f t="shared" si="58"/>
        <v/>
      </c>
      <c r="G3739" t="s">
        <v>5403</v>
      </c>
      <c r="H3739" t="s">
        <v>5443</v>
      </c>
      <c r="I3739" t="s">
        <v>45</v>
      </c>
      <c r="J3739" t="s">
        <v>5707</v>
      </c>
      <c r="K3739" t="s">
        <v>7737</v>
      </c>
      <c r="L3739" s="8"/>
    </row>
    <row r="3740" spans="1:12" x14ac:dyDescent="0.2">
      <c r="A3740" t="s">
        <v>8683</v>
      </c>
      <c r="B3740" t="s">
        <v>10899</v>
      </c>
      <c r="D3740" s="8" t="str">
        <f t="shared" si="58"/>
        <v/>
      </c>
      <c r="G3740" t="s">
        <v>5403</v>
      </c>
      <c r="H3740" t="s">
        <v>5444</v>
      </c>
      <c r="I3740" t="s">
        <v>45</v>
      </c>
      <c r="J3740" t="s">
        <v>5707</v>
      </c>
      <c r="K3740" t="s">
        <v>7737</v>
      </c>
      <c r="L3740" s="8"/>
    </row>
    <row r="3741" spans="1:12" x14ac:dyDescent="0.2">
      <c r="A3741" t="s">
        <v>8684</v>
      </c>
      <c r="B3741" t="s">
        <v>10900</v>
      </c>
      <c r="D3741" s="8" t="str">
        <f t="shared" si="58"/>
        <v/>
      </c>
      <c r="G3741" t="s">
        <v>5403</v>
      </c>
      <c r="H3741" t="s">
        <v>5445</v>
      </c>
      <c r="I3741" t="s">
        <v>45</v>
      </c>
      <c r="J3741" t="s">
        <v>5707</v>
      </c>
      <c r="K3741" t="s">
        <v>7737</v>
      </c>
      <c r="L3741" s="8"/>
    </row>
    <row r="3742" spans="1:12" x14ac:dyDescent="0.2">
      <c r="A3742" t="s">
        <v>8685</v>
      </c>
      <c r="B3742" t="s">
        <v>10901</v>
      </c>
      <c r="D3742" s="8" t="str">
        <f t="shared" si="58"/>
        <v/>
      </c>
      <c r="G3742" t="s">
        <v>5403</v>
      </c>
      <c r="H3742" t="s">
        <v>5446</v>
      </c>
      <c r="I3742" t="s">
        <v>45</v>
      </c>
      <c r="J3742" t="s">
        <v>5707</v>
      </c>
      <c r="K3742" t="s">
        <v>7737</v>
      </c>
      <c r="L3742" s="8"/>
    </row>
    <row r="3743" spans="1:12" x14ac:dyDescent="0.2">
      <c r="A3743" t="s">
        <v>8686</v>
      </c>
      <c r="B3743" t="s">
        <v>10902</v>
      </c>
      <c r="D3743" s="8" t="str">
        <f t="shared" si="58"/>
        <v/>
      </c>
      <c r="G3743" t="s">
        <v>5403</v>
      </c>
      <c r="H3743" t="s">
        <v>5447</v>
      </c>
      <c r="I3743" t="s">
        <v>45</v>
      </c>
      <c r="J3743" t="s">
        <v>5707</v>
      </c>
      <c r="K3743" t="s">
        <v>7737</v>
      </c>
      <c r="L3743" s="8"/>
    </row>
    <row r="3744" spans="1:12" x14ac:dyDescent="0.2">
      <c r="A3744" t="s">
        <v>8687</v>
      </c>
      <c r="B3744" t="s">
        <v>10903</v>
      </c>
      <c r="D3744" s="8" t="str">
        <f t="shared" si="58"/>
        <v/>
      </c>
      <c r="G3744" t="s">
        <v>5403</v>
      </c>
      <c r="H3744" t="s">
        <v>5448</v>
      </c>
      <c r="I3744" t="s">
        <v>45</v>
      </c>
      <c r="J3744" t="s">
        <v>5707</v>
      </c>
      <c r="K3744" t="s">
        <v>7737</v>
      </c>
      <c r="L3744" s="8"/>
    </row>
    <row r="3745" spans="1:12" x14ac:dyDescent="0.2">
      <c r="A3745" t="s">
        <v>8688</v>
      </c>
      <c r="B3745" t="s">
        <v>10904</v>
      </c>
      <c r="D3745" s="8" t="str">
        <f t="shared" si="58"/>
        <v/>
      </c>
      <c r="G3745" t="s">
        <v>5403</v>
      </c>
      <c r="H3745" t="s">
        <v>5449</v>
      </c>
      <c r="I3745" t="s">
        <v>45</v>
      </c>
      <c r="J3745" t="s">
        <v>5707</v>
      </c>
      <c r="K3745" t="s">
        <v>7737</v>
      </c>
      <c r="L3745" s="8"/>
    </row>
    <row r="3746" spans="1:12" x14ac:dyDescent="0.2">
      <c r="A3746" t="s">
        <v>8689</v>
      </c>
      <c r="B3746" t="s">
        <v>10905</v>
      </c>
      <c r="D3746" s="8" t="str">
        <f t="shared" si="58"/>
        <v/>
      </c>
      <c r="G3746" t="s">
        <v>5403</v>
      </c>
      <c r="H3746" t="s">
        <v>5450</v>
      </c>
      <c r="I3746" t="s">
        <v>45</v>
      </c>
      <c r="J3746" t="s">
        <v>5707</v>
      </c>
      <c r="K3746" t="s">
        <v>7737</v>
      </c>
      <c r="L3746" s="8"/>
    </row>
    <row r="3747" spans="1:12" x14ac:dyDescent="0.2">
      <c r="A3747" t="s">
        <v>8690</v>
      </c>
      <c r="B3747" t="s">
        <v>10906</v>
      </c>
      <c r="D3747" s="8" t="str">
        <f t="shared" si="58"/>
        <v/>
      </c>
      <c r="G3747" t="s">
        <v>5403</v>
      </c>
      <c r="H3747" t="s">
        <v>5451</v>
      </c>
      <c r="I3747" t="s">
        <v>45</v>
      </c>
      <c r="J3747" t="s">
        <v>5707</v>
      </c>
      <c r="K3747" t="s">
        <v>7737</v>
      </c>
      <c r="L3747" s="8"/>
    </row>
    <row r="3748" spans="1:12" x14ac:dyDescent="0.2">
      <c r="A3748" t="s">
        <v>8691</v>
      </c>
      <c r="B3748" t="s">
        <v>10907</v>
      </c>
      <c r="D3748" s="8" t="str">
        <f t="shared" si="58"/>
        <v/>
      </c>
      <c r="G3748" t="s">
        <v>5403</v>
      </c>
      <c r="H3748" t="s">
        <v>5452</v>
      </c>
      <c r="I3748" t="s">
        <v>45</v>
      </c>
      <c r="J3748" t="s">
        <v>5707</v>
      </c>
      <c r="K3748" t="s">
        <v>7737</v>
      </c>
      <c r="L3748" s="8"/>
    </row>
    <row r="3749" spans="1:12" x14ac:dyDescent="0.2">
      <c r="A3749" t="s">
        <v>8692</v>
      </c>
      <c r="B3749" t="s">
        <v>10908</v>
      </c>
      <c r="D3749" s="8" t="str">
        <f t="shared" si="58"/>
        <v/>
      </c>
      <c r="G3749" t="s">
        <v>5403</v>
      </c>
      <c r="H3749" t="s">
        <v>5453</v>
      </c>
      <c r="I3749" t="s">
        <v>45</v>
      </c>
      <c r="J3749" t="s">
        <v>5707</v>
      </c>
      <c r="K3749" t="s">
        <v>7737</v>
      </c>
      <c r="L3749" s="8"/>
    </row>
    <row r="3750" spans="1:12" x14ac:dyDescent="0.2">
      <c r="A3750" t="s">
        <v>8693</v>
      </c>
      <c r="B3750" t="s">
        <v>10909</v>
      </c>
      <c r="D3750" s="8" t="str">
        <f t="shared" si="58"/>
        <v/>
      </c>
      <c r="G3750" t="s">
        <v>5403</v>
      </c>
      <c r="H3750" t="s">
        <v>5454</v>
      </c>
      <c r="I3750" t="s">
        <v>45</v>
      </c>
      <c r="J3750" t="s">
        <v>5707</v>
      </c>
      <c r="K3750" t="s">
        <v>7737</v>
      </c>
      <c r="L3750" s="8"/>
    </row>
    <row r="3751" spans="1:12" x14ac:dyDescent="0.2">
      <c r="A3751" t="s">
        <v>8694</v>
      </c>
      <c r="B3751" t="s">
        <v>10910</v>
      </c>
      <c r="D3751" s="8" t="str">
        <f t="shared" si="58"/>
        <v/>
      </c>
      <c r="G3751" t="s">
        <v>5403</v>
      </c>
      <c r="H3751" t="s">
        <v>5455</v>
      </c>
      <c r="I3751" t="s">
        <v>45</v>
      </c>
      <c r="J3751" t="s">
        <v>5707</v>
      </c>
      <c r="K3751" t="s">
        <v>7737</v>
      </c>
      <c r="L3751" s="8"/>
    </row>
    <row r="3752" spans="1:12" x14ac:dyDescent="0.2">
      <c r="A3752" t="s">
        <v>8695</v>
      </c>
      <c r="B3752" t="s">
        <v>10911</v>
      </c>
      <c r="D3752" s="8" t="str">
        <f t="shared" si="58"/>
        <v/>
      </c>
      <c r="G3752" t="s">
        <v>5403</v>
      </c>
      <c r="H3752" t="s">
        <v>5406</v>
      </c>
      <c r="I3752" t="s">
        <v>46</v>
      </c>
      <c r="J3752" t="s">
        <v>5707</v>
      </c>
      <c r="K3752" t="s">
        <v>7737</v>
      </c>
      <c r="L3752" s="8"/>
    </row>
    <row r="3753" spans="1:12" x14ac:dyDescent="0.2">
      <c r="A3753" t="s">
        <v>8696</v>
      </c>
      <c r="B3753" t="s">
        <v>10912</v>
      </c>
      <c r="D3753" s="8" t="str">
        <f t="shared" si="58"/>
        <v/>
      </c>
      <c r="G3753" t="s">
        <v>5403</v>
      </c>
      <c r="H3753" t="s">
        <v>5407</v>
      </c>
      <c r="I3753" t="s">
        <v>46</v>
      </c>
      <c r="J3753" t="s">
        <v>5707</v>
      </c>
      <c r="K3753" t="s">
        <v>7737</v>
      </c>
      <c r="L3753" s="8"/>
    </row>
    <row r="3754" spans="1:12" x14ac:dyDescent="0.2">
      <c r="A3754" t="s">
        <v>8697</v>
      </c>
      <c r="B3754" t="s">
        <v>10913</v>
      </c>
      <c r="D3754" s="8" t="str">
        <f t="shared" si="58"/>
        <v/>
      </c>
      <c r="G3754" t="s">
        <v>5403</v>
      </c>
      <c r="H3754" t="s">
        <v>5408</v>
      </c>
      <c r="I3754" t="s">
        <v>46</v>
      </c>
      <c r="J3754" t="s">
        <v>5707</v>
      </c>
      <c r="K3754" t="s">
        <v>7737</v>
      </c>
      <c r="L3754" s="8"/>
    </row>
    <row r="3755" spans="1:12" x14ac:dyDescent="0.2">
      <c r="A3755" t="s">
        <v>8698</v>
      </c>
      <c r="B3755" t="s">
        <v>10914</v>
      </c>
      <c r="D3755" s="8" t="str">
        <f t="shared" si="58"/>
        <v/>
      </c>
      <c r="G3755" t="s">
        <v>5403</v>
      </c>
      <c r="H3755" t="s">
        <v>5409</v>
      </c>
      <c r="I3755" t="s">
        <v>46</v>
      </c>
      <c r="J3755" t="s">
        <v>5707</v>
      </c>
      <c r="K3755" t="s">
        <v>7737</v>
      </c>
      <c r="L3755" s="8"/>
    </row>
    <row r="3756" spans="1:12" x14ac:dyDescent="0.2">
      <c r="A3756" t="s">
        <v>8699</v>
      </c>
      <c r="B3756" t="s">
        <v>10915</v>
      </c>
      <c r="D3756" s="8" t="str">
        <f t="shared" si="58"/>
        <v/>
      </c>
      <c r="G3756" t="s">
        <v>5403</v>
      </c>
      <c r="H3756" t="s">
        <v>5410</v>
      </c>
      <c r="I3756" t="s">
        <v>46</v>
      </c>
      <c r="J3756" t="s">
        <v>5707</v>
      </c>
      <c r="K3756" t="s">
        <v>7737</v>
      </c>
      <c r="L3756" s="8"/>
    </row>
    <row r="3757" spans="1:12" x14ac:dyDescent="0.2">
      <c r="A3757" t="s">
        <v>8700</v>
      </c>
      <c r="B3757" t="s">
        <v>10916</v>
      </c>
      <c r="D3757" s="8" t="str">
        <f t="shared" si="58"/>
        <v/>
      </c>
      <c r="G3757" t="s">
        <v>5403</v>
      </c>
      <c r="H3757" t="s">
        <v>5411</v>
      </c>
      <c r="I3757" t="s">
        <v>46</v>
      </c>
      <c r="J3757" t="s">
        <v>5707</v>
      </c>
      <c r="K3757" t="s">
        <v>7737</v>
      </c>
      <c r="L3757" s="8"/>
    </row>
    <row r="3758" spans="1:12" x14ac:dyDescent="0.2">
      <c r="A3758" t="s">
        <v>8701</v>
      </c>
      <c r="B3758" t="s">
        <v>10917</v>
      </c>
      <c r="D3758" s="8" t="str">
        <f t="shared" ref="D3758:D3801" si="59"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G3758" t="s">
        <v>5403</v>
      </c>
      <c r="H3758" t="s">
        <v>5412</v>
      </c>
      <c r="I3758" t="s">
        <v>46</v>
      </c>
      <c r="J3758" t="s">
        <v>5707</v>
      </c>
      <c r="K3758" t="s">
        <v>7737</v>
      </c>
      <c r="L3758" s="8"/>
    </row>
    <row r="3759" spans="1:12" x14ac:dyDescent="0.2">
      <c r="A3759" t="s">
        <v>8702</v>
      </c>
      <c r="B3759" t="s">
        <v>10918</v>
      </c>
      <c r="D3759" s="8" t="str">
        <f t="shared" si="59"/>
        <v/>
      </c>
      <c r="G3759" t="s">
        <v>5403</v>
      </c>
      <c r="H3759" t="s">
        <v>5413</v>
      </c>
      <c r="I3759" t="s">
        <v>46</v>
      </c>
      <c r="J3759" t="s">
        <v>5707</v>
      </c>
      <c r="K3759" t="s">
        <v>7737</v>
      </c>
      <c r="L3759" s="8"/>
    </row>
    <row r="3760" spans="1:12" x14ac:dyDescent="0.2">
      <c r="A3760" t="s">
        <v>8703</v>
      </c>
      <c r="B3760" t="s">
        <v>10919</v>
      </c>
      <c r="D3760" s="8" t="str">
        <f t="shared" si="59"/>
        <v/>
      </c>
      <c r="G3760" t="s">
        <v>5403</v>
      </c>
      <c r="H3760" t="s">
        <v>5414</v>
      </c>
      <c r="I3760" t="s">
        <v>46</v>
      </c>
      <c r="J3760" t="s">
        <v>5707</v>
      </c>
      <c r="K3760" t="s">
        <v>7737</v>
      </c>
      <c r="L3760" s="8"/>
    </row>
    <row r="3761" spans="1:12" x14ac:dyDescent="0.2">
      <c r="A3761" t="s">
        <v>8704</v>
      </c>
      <c r="B3761" t="s">
        <v>10915</v>
      </c>
      <c r="D3761" s="8" t="str">
        <f t="shared" si="59"/>
        <v/>
      </c>
      <c r="G3761" t="s">
        <v>5403</v>
      </c>
      <c r="H3761" t="s">
        <v>5415</v>
      </c>
      <c r="I3761" t="s">
        <v>46</v>
      </c>
      <c r="J3761" t="s">
        <v>5707</v>
      </c>
      <c r="K3761" t="s">
        <v>7737</v>
      </c>
      <c r="L3761" s="8"/>
    </row>
    <row r="3762" spans="1:12" x14ac:dyDescent="0.2">
      <c r="A3762" t="s">
        <v>8705</v>
      </c>
      <c r="B3762" t="s">
        <v>10920</v>
      </c>
      <c r="D3762" s="8" t="str">
        <f t="shared" si="59"/>
        <v/>
      </c>
      <c r="G3762" t="s">
        <v>5403</v>
      </c>
      <c r="H3762" t="s">
        <v>5416</v>
      </c>
      <c r="I3762" t="s">
        <v>46</v>
      </c>
      <c r="J3762" t="s">
        <v>5707</v>
      </c>
      <c r="K3762" t="s">
        <v>7737</v>
      </c>
      <c r="L3762" s="8"/>
    </row>
    <row r="3763" spans="1:12" x14ac:dyDescent="0.2">
      <c r="A3763" t="s">
        <v>8706</v>
      </c>
      <c r="B3763" t="s">
        <v>10921</v>
      </c>
      <c r="D3763" s="8" t="str">
        <f t="shared" si="59"/>
        <v/>
      </c>
      <c r="G3763" t="s">
        <v>5403</v>
      </c>
      <c r="H3763" t="s">
        <v>5417</v>
      </c>
      <c r="I3763" t="s">
        <v>46</v>
      </c>
      <c r="J3763" t="s">
        <v>5707</v>
      </c>
      <c r="K3763" t="s">
        <v>7737</v>
      </c>
      <c r="L3763" s="8"/>
    </row>
    <row r="3764" spans="1:12" x14ac:dyDescent="0.2">
      <c r="A3764" t="s">
        <v>8707</v>
      </c>
      <c r="B3764" t="s">
        <v>10922</v>
      </c>
      <c r="D3764" s="8" t="str">
        <f t="shared" si="59"/>
        <v/>
      </c>
      <c r="G3764" t="s">
        <v>5403</v>
      </c>
      <c r="H3764" t="s">
        <v>5418</v>
      </c>
      <c r="I3764" t="s">
        <v>46</v>
      </c>
      <c r="J3764" t="s">
        <v>5707</v>
      </c>
      <c r="K3764" t="s">
        <v>7737</v>
      </c>
      <c r="L3764" s="8"/>
    </row>
    <row r="3765" spans="1:12" x14ac:dyDescent="0.2">
      <c r="A3765" t="s">
        <v>8708</v>
      </c>
      <c r="B3765" t="s">
        <v>10923</v>
      </c>
      <c r="D3765" s="8" t="str">
        <f t="shared" si="59"/>
        <v/>
      </c>
      <c r="G3765" t="s">
        <v>5403</v>
      </c>
      <c r="H3765" t="s">
        <v>5419</v>
      </c>
      <c r="I3765" t="s">
        <v>46</v>
      </c>
      <c r="J3765" t="s">
        <v>5707</v>
      </c>
      <c r="K3765" t="s">
        <v>7737</v>
      </c>
      <c r="L3765" s="8"/>
    </row>
    <row r="3766" spans="1:12" x14ac:dyDescent="0.2">
      <c r="A3766" t="s">
        <v>8709</v>
      </c>
      <c r="B3766" t="s">
        <v>10924</v>
      </c>
      <c r="D3766" s="8" t="str">
        <f t="shared" si="59"/>
        <v/>
      </c>
      <c r="G3766" t="s">
        <v>5403</v>
      </c>
      <c r="H3766" t="s">
        <v>5420</v>
      </c>
      <c r="I3766" t="s">
        <v>46</v>
      </c>
      <c r="J3766" t="s">
        <v>5707</v>
      </c>
      <c r="K3766" t="s">
        <v>7737</v>
      </c>
      <c r="L3766" s="8"/>
    </row>
    <row r="3767" spans="1:12" x14ac:dyDescent="0.2">
      <c r="A3767" t="s">
        <v>8710</v>
      </c>
      <c r="B3767" t="s">
        <v>10925</v>
      </c>
      <c r="D3767" s="8" t="str">
        <f t="shared" si="59"/>
        <v/>
      </c>
      <c r="G3767" t="s">
        <v>5403</v>
      </c>
      <c r="H3767" t="s">
        <v>5421</v>
      </c>
      <c r="I3767" t="s">
        <v>46</v>
      </c>
      <c r="J3767" t="s">
        <v>5707</v>
      </c>
      <c r="K3767" t="s">
        <v>7737</v>
      </c>
      <c r="L3767" s="8"/>
    </row>
    <row r="3768" spans="1:12" x14ac:dyDescent="0.2">
      <c r="A3768" t="s">
        <v>8711</v>
      </c>
      <c r="B3768" t="s">
        <v>10926</v>
      </c>
      <c r="D3768" s="8" t="str">
        <f t="shared" si="59"/>
        <v/>
      </c>
      <c r="G3768" t="s">
        <v>5403</v>
      </c>
      <c r="H3768" t="s">
        <v>5422</v>
      </c>
      <c r="I3768" t="s">
        <v>46</v>
      </c>
      <c r="J3768" t="s">
        <v>5707</v>
      </c>
      <c r="K3768" t="s">
        <v>7737</v>
      </c>
      <c r="L3768" s="8"/>
    </row>
    <row r="3769" spans="1:12" x14ac:dyDescent="0.2">
      <c r="A3769" t="s">
        <v>8712</v>
      </c>
      <c r="B3769" t="s">
        <v>10927</v>
      </c>
      <c r="D3769" s="8" t="str">
        <f t="shared" si="59"/>
        <v/>
      </c>
      <c r="G3769" t="s">
        <v>5403</v>
      </c>
      <c r="H3769" t="s">
        <v>5423</v>
      </c>
      <c r="I3769" t="s">
        <v>46</v>
      </c>
      <c r="J3769" t="s">
        <v>5707</v>
      </c>
      <c r="K3769" t="s">
        <v>7737</v>
      </c>
      <c r="L3769" s="8"/>
    </row>
    <row r="3770" spans="1:12" x14ac:dyDescent="0.2">
      <c r="A3770" t="s">
        <v>8713</v>
      </c>
      <c r="B3770" t="s">
        <v>10928</v>
      </c>
      <c r="D3770" s="8" t="str">
        <f t="shared" si="59"/>
        <v/>
      </c>
      <c r="G3770" t="s">
        <v>5403</v>
      </c>
      <c r="H3770" t="s">
        <v>5424</v>
      </c>
      <c r="I3770" t="s">
        <v>46</v>
      </c>
      <c r="J3770" t="s">
        <v>5707</v>
      </c>
      <c r="K3770" t="s">
        <v>7737</v>
      </c>
      <c r="L3770" s="8"/>
    </row>
    <row r="3771" spans="1:12" x14ac:dyDescent="0.2">
      <c r="A3771" t="s">
        <v>8714</v>
      </c>
      <c r="B3771" t="s">
        <v>10929</v>
      </c>
      <c r="D3771" s="8" t="str">
        <f t="shared" si="59"/>
        <v/>
      </c>
      <c r="G3771" t="s">
        <v>5403</v>
      </c>
      <c r="H3771" t="s">
        <v>5425</v>
      </c>
      <c r="I3771" t="s">
        <v>46</v>
      </c>
      <c r="J3771" t="s">
        <v>5707</v>
      </c>
      <c r="K3771" t="s">
        <v>7737</v>
      </c>
      <c r="L3771" s="8"/>
    </row>
    <row r="3772" spans="1:12" x14ac:dyDescent="0.2">
      <c r="A3772" t="s">
        <v>8715</v>
      </c>
      <c r="B3772" t="s">
        <v>10930</v>
      </c>
      <c r="D3772" s="8" t="str">
        <f t="shared" si="59"/>
        <v/>
      </c>
      <c r="G3772" t="s">
        <v>5403</v>
      </c>
      <c r="H3772" t="s">
        <v>5426</v>
      </c>
      <c r="I3772" t="s">
        <v>46</v>
      </c>
      <c r="J3772" t="s">
        <v>5707</v>
      </c>
      <c r="K3772" t="s">
        <v>7737</v>
      </c>
      <c r="L3772" s="8"/>
    </row>
    <row r="3773" spans="1:12" x14ac:dyDescent="0.2">
      <c r="A3773" t="s">
        <v>8716</v>
      </c>
      <c r="B3773" t="s">
        <v>10931</v>
      </c>
      <c r="D3773" s="8" t="str">
        <f t="shared" si="59"/>
        <v/>
      </c>
      <c r="G3773" t="s">
        <v>5403</v>
      </c>
      <c r="H3773" t="s">
        <v>5427</v>
      </c>
      <c r="I3773" t="s">
        <v>46</v>
      </c>
      <c r="J3773" t="s">
        <v>5707</v>
      </c>
      <c r="K3773" t="s">
        <v>7737</v>
      </c>
      <c r="L3773" s="8"/>
    </row>
    <row r="3774" spans="1:12" x14ac:dyDescent="0.2">
      <c r="A3774" t="s">
        <v>8717</v>
      </c>
      <c r="B3774" t="s">
        <v>10932</v>
      </c>
      <c r="D3774" s="8" t="str">
        <f t="shared" si="59"/>
        <v/>
      </c>
      <c r="G3774" t="s">
        <v>5403</v>
      </c>
      <c r="H3774" t="s">
        <v>5428</v>
      </c>
      <c r="I3774" t="s">
        <v>46</v>
      </c>
      <c r="J3774" t="s">
        <v>5707</v>
      </c>
      <c r="K3774" t="s">
        <v>7737</v>
      </c>
      <c r="L3774" s="8"/>
    </row>
    <row r="3775" spans="1:12" x14ac:dyDescent="0.2">
      <c r="A3775" t="s">
        <v>8718</v>
      </c>
      <c r="B3775" t="s">
        <v>10933</v>
      </c>
      <c r="D3775" s="8" t="str">
        <f t="shared" si="59"/>
        <v/>
      </c>
      <c r="G3775" t="s">
        <v>5403</v>
      </c>
      <c r="H3775" t="s">
        <v>5429</v>
      </c>
      <c r="I3775" t="s">
        <v>46</v>
      </c>
      <c r="J3775" t="s">
        <v>5707</v>
      </c>
      <c r="K3775" t="s">
        <v>7737</v>
      </c>
      <c r="L3775" s="8"/>
    </row>
    <row r="3776" spans="1:12" x14ac:dyDescent="0.2">
      <c r="A3776" t="s">
        <v>8719</v>
      </c>
      <c r="B3776" t="s">
        <v>10934</v>
      </c>
      <c r="D3776" s="8" t="str">
        <f t="shared" si="59"/>
        <v/>
      </c>
      <c r="G3776" t="s">
        <v>5403</v>
      </c>
      <c r="H3776" t="s">
        <v>5430</v>
      </c>
      <c r="I3776" t="s">
        <v>46</v>
      </c>
      <c r="J3776" t="s">
        <v>5707</v>
      </c>
      <c r="K3776" t="s">
        <v>7737</v>
      </c>
      <c r="L3776" s="8"/>
    </row>
    <row r="3777" spans="1:12" x14ac:dyDescent="0.2">
      <c r="A3777" t="s">
        <v>8720</v>
      </c>
      <c r="B3777" t="s">
        <v>10935</v>
      </c>
      <c r="D3777" s="8" t="str">
        <f t="shared" si="59"/>
        <v/>
      </c>
      <c r="G3777" t="s">
        <v>5403</v>
      </c>
      <c r="H3777" t="s">
        <v>5431</v>
      </c>
      <c r="I3777" t="s">
        <v>46</v>
      </c>
      <c r="J3777" t="s">
        <v>5707</v>
      </c>
      <c r="K3777" t="s">
        <v>7737</v>
      </c>
      <c r="L3777" s="8"/>
    </row>
    <row r="3778" spans="1:12" x14ac:dyDescent="0.2">
      <c r="A3778" t="s">
        <v>8721</v>
      </c>
      <c r="B3778" t="s">
        <v>10936</v>
      </c>
      <c r="D3778" s="8" t="str">
        <f t="shared" si="59"/>
        <v/>
      </c>
      <c r="G3778" t="s">
        <v>5403</v>
      </c>
      <c r="H3778" t="s">
        <v>5432</v>
      </c>
      <c r="I3778" t="s">
        <v>46</v>
      </c>
      <c r="J3778" t="s">
        <v>5707</v>
      </c>
      <c r="K3778" t="s">
        <v>7737</v>
      </c>
      <c r="L3778" s="8"/>
    </row>
    <row r="3779" spans="1:12" x14ac:dyDescent="0.2">
      <c r="A3779" t="s">
        <v>8722</v>
      </c>
      <c r="B3779" t="s">
        <v>10937</v>
      </c>
      <c r="D3779" s="8" t="str">
        <f t="shared" si="59"/>
        <v/>
      </c>
      <c r="G3779" t="s">
        <v>5403</v>
      </c>
      <c r="H3779" t="s">
        <v>5433</v>
      </c>
      <c r="I3779" t="s">
        <v>46</v>
      </c>
      <c r="J3779" t="s">
        <v>5707</v>
      </c>
      <c r="K3779" t="s">
        <v>7737</v>
      </c>
      <c r="L3779" s="8"/>
    </row>
    <row r="3780" spans="1:12" x14ac:dyDescent="0.2">
      <c r="A3780" t="s">
        <v>8723</v>
      </c>
      <c r="B3780" t="s">
        <v>10938</v>
      </c>
      <c r="D3780" s="8" t="str">
        <f t="shared" si="59"/>
        <v/>
      </c>
      <c r="G3780" t="s">
        <v>5403</v>
      </c>
      <c r="H3780" t="s">
        <v>5434</v>
      </c>
      <c r="I3780" t="s">
        <v>46</v>
      </c>
      <c r="J3780" t="s">
        <v>5707</v>
      </c>
      <c r="K3780" t="s">
        <v>7737</v>
      </c>
      <c r="L3780" s="8"/>
    </row>
    <row r="3781" spans="1:12" x14ac:dyDescent="0.2">
      <c r="A3781" t="s">
        <v>8724</v>
      </c>
      <c r="B3781" t="s">
        <v>10939</v>
      </c>
      <c r="D3781" s="8" t="str">
        <f t="shared" si="59"/>
        <v/>
      </c>
      <c r="G3781" t="s">
        <v>5403</v>
      </c>
      <c r="H3781" t="s">
        <v>5435</v>
      </c>
      <c r="I3781" t="s">
        <v>46</v>
      </c>
      <c r="J3781" t="s">
        <v>5707</v>
      </c>
      <c r="K3781" t="s">
        <v>7737</v>
      </c>
      <c r="L3781" s="8"/>
    </row>
    <row r="3782" spans="1:12" x14ac:dyDescent="0.2">
      <c r="A3782" t="s">
        <v>8725</v>
      </c>
      <c r="B3782" t="s">
        <v>10916</v>
      </c>
      <c r="D3782" s="8" t="str">
        <f t="shared" si="59"/>
        <v/>
      </c>
      <c r="G3782" t="s">
        <v>5403</v>
      </c>
      <c r="H3782" t="s">
        <v>5436</v>
      </c>
      <c r="I3782" t="s">
        <v>46</v>
      </c>
      <c r="J3782" t="s">
        <v>5707</v>
      </c>
      <c r="K3782" t="s">
        <v>7737</v>
      </c>
      <c r="L3782" s="8"/>
    </row>
    <row r="3783" spans="1:12" x14ac:dyDescent="0.2">
      <c r="A3783" t="s">
        <v>8726</v>
      </c>
      <c r="B3783" t="s">
        <v>10940</v>
      </c>
      <c r="D3783" s="8" t="str">
        <f t="shared" si="59"/>
        <v/>
      </c>
      <c r="G3783" t="s">
        <v>5403</v>
      </c>
      <c r="H3783" t="s">
        <v>5437</v>
      </c>
      <c r="I3783" t="s">
        <v>46</v>
      </c>
      <c r="J3783" t="s">
        <v>5707</v>
      </c>
      <c r="K3783" t="s">
        <v>7737</v>
      </c>
      <c r="L3783" s="8"/>
    </row>
    <row r="3784" spans="1:12" x14ac:dyDescent="0.2">
      <c r="A3784" t="s">
        <v>8727</v>
      </c>
      <c r="B3784" t="s">
        <v>10941</v>
      </c>
      <c r="D3784" s="8" t="str">
        <f t="shared" si="59"/>
        <v/>
      </c>
      <c r="G3784" t="s">
        <v>5403</v>
      </c>
      <c r="H3784" t="s">
        <v>5438</v>
      </c>
      <c r="I3784" t="s">
        <v>46</v>
      </c>
      <c r="J3784" t="s">
        <v>5707</v>
      </c>
      <c r="K3784" t="s">
        <v>7737</v>
      </c>
      <c r="L3784" s="8"/>
    </row>
    <row r="3785" spans="1:12" x14ac:dyDescent="0.2">
      <c r="A3785" t="s">
        <v>8728</v>
      </c>
      <c r="B3785" t="s">
        <v>10942</v>
      </c>
      <c r="D3785" s="8" t="str">
        <f t="shared" si="59"/>
        <v/>
      </c>
      <c r="G3785" t="s">
        <v>5403</v>
      </c>
      <c r="H3785" t="s">
        <v>5439</v>
      </c>
      <c r="I3785" t="s">
        <v>46</v>
      </c>
      <c r="J3785" t="s">
        <v>5707</v>
      </c>
      <c r="K3785" t="s">
        <v>7737</v>
      </c>
      <c r="L3785" s="8"/>
    </row>
    <row r="3786" spans="1:12" x14ac:dyDescent="0.2">
      <c r="A3786" t="s">
        <v>8729</v>
      </c>
      <c r="B3786" t="s">
        <v>10943</v>
      </c>
      <c r="D3786" s="8" t="str">
        <f t="shared" si="59"/>
        <v/>
      </c>
      <c r="G3786" t="s">
        <v>5403</v>
      </c>
      <c r="H3786" t="s">
        <v>5440</v>
      </c>
      <c r="I3786" t="s">
        <v>46</v>
      </c>
      <c r="J3786" t="s">
        <v>5707</v>
      </c>
      <c r="K3786" t="s">
        <v>7737</v>
      </c>
      <c r="L3786" s="8"/>
    </row>
    <row r="3787" spans="1:12" x14ac:dyDescent="0.2">
      <c r="A3787" t="s">
        <v>8730</v>
      </c>
      <c r="B3787" t="s">
        <v>10944</v>
      </c>
      <c r="D3787" s="8" t="str">
        <f t="shared" si="59"/>
        <v/>
      </c>
      <c r="G3787" t="s">
        <v>5403</v>
      </c>
      <c r="H3787" t="s">
        <v>5441</v>
      </c>
      <c r="I3787" t="s">
        <v>46</v>
      </c>
      <c r="J3787" t="s">
        <v>5707</v>
      </c>
      <c r="K3787" t="s">
        <v>7737</v>
      </c>
      <c r="L3787" s="8"/>
    </row>
    <row r="3788" spans="1:12" x14ac:dyDescent="0.2">
      <c r="A3788" t="s">
        <v>8731</v>
      </c>
      <c r="B3788" t="s">
        <v>10922</v>
      </c>
      <c r="D3788" s="8" t="str">
        <f t="shared" si="59"/>
        <v/>
      </c>
      <c r="G3788" t="s">
        <v>5403</v>
      </c>
      <c r="H3788" t="s">
        <v>5442</v>
      </c>
      <c r="I3788" t="s">
        <v>46</v>
      </c>
      <c r="J3788" t="s">
        <v>5707</v>
      </c>
      <c r="K3788" t="s">
        <v>7737</v>
      </c>
      <c r="L3788" s="8"/>
    </row>
    <row r="3789" spans="1:12" x14ac:dyDescent="0.2">
      <c r="A3789" t="s">
        <v>8732</v>
      </c>
      <c r="B3789" t="s">
        <v>10945</v>
      </c>
      <c r="D3789" s="8" t="str">
        <f t="shared" si="59"/>
        <v/>
      </c>
      <c r="G3789" t="s">
        <v>5403</v>
      </c>
      <c r="H3789" t="s">
        <v>5443</v>
      </c>
      <c r="I3789" t="s">
        <v>46</v>
      </c>
      <c r="J3789" t="s">
        <v>5707</v>
      </c>
      <c r="K3789" t="s">
        <v>7737</v>
      </c>
      <c r="L3789" s="8"/>
    </row>
    <row r="3790" spans="1:12" x14ac:dyDescent="0.2">
      <c r="A3790" t="s">
        <v>8733</v>
      </c>
      <c r="B3790" t="s">
        <v>10946</v>
      </c>
      <c r="D3790" s="8" t="str">
        <f t="shared" si="59"/>
        <v/>
      </c>
      <c r="G3790" t="s">
        <v>5403</v>
      </c>
      <c r="H3790" t="s">
        <v>5444</v>
      </c>
      <c r="I3790" t="s">
        <v>46</v>
      </c>
      <c r="J3790" t="s">
        <v>5707</v>
      </c>
      <c r="K3790" t="s">
        <v>7737</v>
      </c>
      <c r="L3790" s="8"/>
    </row>
    <row r="3791" spans="1:12" x14ac:dyDescent="0.2">
      <c r="A3791" t="s">
        <v>8734</v>
      </c>
      <c r="B3791" t="s">
        <v>10947</v>
      </c>
      <c r="D3791" s="8" t="str">
        <f t="shared" si="59"/>
        <v/>
      </c>
      <c r="G3791" t="s">
        <v>5403</v>
      </c>
      <c r="H3791" t="s">
        <v>5445</v>
      </c>
      <c r="I3791" t="s">
        <v>46</v>
      </c>
      <c r="J3791" t="s">
        <v>5707</v>
      </c>
      <c r="K3791" t="s">
        <v>7737</v>
      </c>
      <c r="L3791" s="8"/>
    </row>
    <row r="3792" spans="1:12" x14ac:dyDescent="0.2">
      <c r="A3792" t="s">
        <v>8735</v>
      </c>
      <c r="B3792" t="s">
        <v>10948</v>
      </c>
      <c r="D3792" s="8" t="str">
        <f t="shared" si="59"/>
        <v/>
      </c>
      <c r="G3792" t="s">
        <v>5403</v>
      </c>
      <c r="H3792" t="s">
        <v>5446</v>
      </c>
      <c r="I3792" t="s">
        <v>46</v>
      </c>
      <c r="J3792" t="s">
        <v>5707</v>
      </c>
      <c r="K3792" t="s">
        <v>7737</v>
      </c>
      <c r="L3792" s="8"/>
    </row>
    <row r="3793" spans="1:12" x14ac:dyDescent="0.2">
      <c r="A3793" t="s">
        <v>8736</v>
      </c>
      <c r="B3793" t="s">
        <v>10949</v>
      </c>
      <c r="D3793" s="8" t="str">
        <f t="shared" si="59"/>
        <v/>
      </c>
      <c r="G3793" t="s">
        <v>5403</v>
      </c>
      <c r="H3793" t="s">
        <v>5447</v>
      </c>
      <c r="I3793" t="s">
        <v>46</v>
      </c>
      <c r="J3793" t="s">
        <v>5707</v>
      </c>
      <c r="K3793" t="s">
        <v>7737</v>
      </c>
      <c r="L3793" s="8"/>
    </row>
    <row r="3794" spans="1:12" x14ac:dyDescent="0.2">
      <c r="A3794" t="s">
        <v>8737</v>
      </c>
      <c r="B3794" t="s">
        <v>10950</v>
      </c>
      <c r="D3794" s="8" t="str">
        <f t="shared" si="59"/>
        <v/>
      </c>
      <c r="G3794" t="s">
        <v>5403</v>
      </c>
      <c r="H3794" t="s">
        <v>5448</v>
      </c>
      <c r="I3794" t="s">
        <v>46</v>
      </c>
      <c r="J3794" t="s">
        <v>5707</v>
      </c>
      <c r="K3794" t="s">
        <v>7737</v>
      </c>
      <c r="L3794" s="8"/>
    </row>
    <row r="3795" spans="1:12" x14ac:dyDescent="0.2">
      <c r="A3795" t="s">
        <v>8738</v>
      </c>
      <c r="B3795" t="s">
        <v>10951</v>
      </c>
      <c r="D3795" s="8" t="str">
        <f t="shared" si="59"/>
        <v/>
      </c>
      <c r="G3795" t="s">
        <v>5403</v>
      </c>
      <c r="H3795" t="s">
        <v>5449</v>
      </c>
      <c r="I3795" t="s">
        <v>46</v>
      </c>
      <c r="J3795" t="s">
        <v>5707</v>
      </c>
      <c r="K3795" t="s">
        <v>7737</v>
      </c>
      <c r="L3795" s="8"/>
    </row>
    <row r="3796" spans="1:12" x14ac:dyDescent="0.2">
      <c r="A3796" t="s">
        <v>8739</v>
      </c>
      <c r="B3796" t="s">
        <v>10952</v>
      </c>
      <c r="D3796" s="8" t="str">
        <f t="shared" si="59"/>
        <v/>
      </c>
      <c r="G3796" t="s">
        <v>5403</v>
      </c>
      <c r="H3796" t="s">
        <v>5450</v>
      </c>
      <c r="I3796" t="s">
        <v>46</v>
      </c>
      <c r="J3796" t="s">
        <v>5707</v>
      </c>
      <c r="K3796" t="s">
        <v>7737</v>
      </c>
      <c r="L3796" s="8"/>
    </row>
    <row r="3797" spans="1:12" x14ac:dyDescent="0.2">
      <c r="A3797" t="s">
        <v>8740</v>
      </c>
      <c r="B3797" t="s">
        <v>10953</v>
      </c>
      <c r="D3797" s="8" t="str">
        <f t="shared" si="59"/>
        <v/>
      </c>
      <c r="G3797" t="s">
        <v>5403</v>
      </c>
      <c r="H3797" t="s">
        <v>5451</v>
      </c>
      <c r="I3797" t="s">
        <v>46</v>
      </c>
      <c r="J3797" t="s">
        <v>5707</v>
      </c>
      <c r="K3797" t="s">
        <v>7737</v>
      </c>
      <c r="L3797" s="8"/>
    </row>
    <row r="3798" spans="1:12" x14ac:dyDescent="0.2">
      <c r="A3798" t="s">
        <v>8741</v>
      </c>
      <c r="B3798" t="s">
        <v>10954</v>
      </c>
      <c r="D3798" s="8" t="str">
        <f t="shared" si="59"/>
        <v/>
      </c>
      <c r="G3798" t="s">
        <v>5403</v>
      </c>
      <c r="H3798" t="s">
        <v>5452</v>
      </c>
      <c r="I3798" t="s">
        <v>46</v>
      </c>
      <c r="J3798" t="s">
        <v>5707</v>
      </c>
      <c r="K3798" t="s">
        <v>7737</v>
      </c>
      <c r="L3798" s="8"/>
    </row>
    <row r="3799" spans="1:12" x14ac:dyDescent="0.2">
      <c r="A3799" t="s">
        <v>8742</v>
      </c>
      <c r="B3799" t="s">
        <v>10955</v>
      </c>
      <c r="D3799" s="8" t="str">
        <f t="shared" si="59"/>
        <v/>
      </c>
      <c r="G3799" t="s">
        <v>5403</v>
      </c>
      <c r="H3799" t="s">
        <v>5453</v>
      </c>
      <c r="I3799" t="s">
        <v>46</v>
      </c>
      <c r="J3799" t="s">
        <v>5707</v>
      </c>
      <c r="K3799" t="s">
        <v>7737</v>
      </c>
      <c r="L3799" s="8"/>
    </row>
    <row r="3800" spans="1:12" x14ac:dyDescent="0.2">
      <c r="A3800" t="s">
        <v>8743</v>
      </c>
      <c r="B3800" t="s">
        <v>10956</v>
      </c>
      <c r="D3800" s="8" t="str">
        <f t="shared" si="59"/>
        <v/>
      </c>
      <c r="G3800" t="s">
        <v>5403</v>
      </c>
      <c r="H3800" t="s">
        <v>5454</v>
      </c>
      <c r="I3800" t="s">
        <v>46</v>
      </c>
      <c r="J3800" t="s">
        <v>5707</v>
      </c>
      <c r="K3800" t="s">
        <v>7737</v>
      </c>
      <c r="L3800" s="8"/>
    </row>
    <row r="3801" spans="1:12" x14ac:dyDescent="0.2">
      <c r="A3801" t="s">
        <v>8744</v>
      </c>
      <c r="B3801" t="s">
        <v>10957</v>
      </c>
      <c r="D3801" s="8" t="str">
        <f t="shared" si="59"/>
        <v/>
      </c>
      <c r="G3801" t="s">
        <v>5403</v>
      </c>
      <c r="H3801" t="s">
        <v>5455</v>
      </c>
      <c r="I3801" t="s">
        <v>46</v>
      </c>
      <c r="J3801" t="s">
        <v>5707</v>
      </c>
      <c r="K3801" t="s">
        <v>7737</v>
      </c>
      <c r="L3801" s="8"/>
    </row>
    <row r="3802" spans="1:12" x14ac:dyDescent="0.2">
      <c r="A3802" t="s">
        <v>8745</v>
      </c>
      <c r="B3802" t="s">
        <v>10958</v>
      </c>
      <c r="D3802" s="8" t="str">
        <f t="shared" ref="D3802:D3865" si="60"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G3802" t="s">
        <v>5403</v>
      </c>
      <c r="H3802" t="s">
        <v>5406</v>
      </c>
      <c r="I3802" t="s">
        <v>45</v>
      </c>
      <c r="J3802" t="s">
        <v>5404</v>
      </c>
      <c r="K3802" t="s">
        <v>7738</v>
      </c>
      <c r="L3802" s="8"/>
    </row>
    <row r="3803" spans="1:12" x14ac:dyDescent="0.2">
      <c r="A3803" t="s">
        <v>8746</v>
      </c>
      <c r="B3803" t="s">
        <v>10959</v>
      </c>
      <c r="D3803" s="8" t="str">
        <f t="shared" si="60"/>
        <v/>
      </c>
      <c r="G3803" t="s">
        <v>5403</v>
      </c>
      <c r="H3803" t="s">
        <v>5407</v>
      </c>
      <c r="I3803" t="s">
        <v>45</v>
      </c>
      <c r="J3803" t="s">
        <v>5404</v>
      </c>
      <c r="K3803" t="s">
        <v>7738</v>
      </c>
      <c r="L3803" s="8"/>
    </row>
    <row r="3804" spans="1:12" x14ac:dyDescent="0.2">
      <c r="A3804" t="s">
        <v>8747</v>
      </c>
      <c r="B3804" t="s">
        <v>10960</v>
      </c>
      <c r="D3804" s="8" t="str">
        <f t="shared" si="60"/>
        <v/>
      </c>
      <c r="G3804" t="s">
        <v>5403</v>
      </c>
      <c r="H3804" t="s">
        <v>5408</v>
      </c>
      <c r="I3804" t="s">
        <v>45</v>
      </c>
      <c r="J3804" t="s">
        <v>5404</v>
      </c>
      <c r="K3804" t="s">
        <v>7738</v>
      </c>
      <c r="L3804" s="8"/>
    </row>
    <row r="3805" spans="1:12" x14ac:dyDescent="0.2">
      <c r="A3805" t="s">
        <v>8748</v>
      </c>
      <c r="B3805" t="s">
        <v>10961</v>
      </c>
      <c r="D3805" s="8" t="str">
        <f t="shared" si="60"/>
        <v/>
      </c>
      <c r="G3805" t="s">
        <v>5403</v>
      </c>
      <c r="H3805" t="s">
        <v>5409</v>
      </c>
      <c r="I3805" t="s">
        <v>45</v>
      </c>
      <c r="J3805" t="s">
        <v>5404</v>
      </c>
      <c r="K3805" t="s">
        <v>7738</v>
      </c>
      <c r="L3805" s="8"/>
    </row>
    <row r="3806" spans="1:12" x14ac:dyDescent="0.2">
      <c r="A3806" t="s">
        <v>8749</v>
      </c>
      <c r="B3806" t="s">
        <v>10962</v>
      </c>
      <c r="D3806" s="8" t="str">
        <f t="shared" si="60"/>
        <v/>
      </c>
      <c r="G3806" t="s">
        <v>5403</v>
      </c>
      <c r="H3806" t="s">
        <v>5410</v>
      </c>
      <c r="I3806" t="s">
        <v>45</v>
      </c>
      <c r="J3806" t="s">
        <v>5404</v>
      </c>
      <c r="K3806" t="s">
        <v>7738</v>
      </c>
      <c r="L3806" s="8"/>
    </row>
    <row r="3807" spans="1:12" x14ac:dyDescent="0.2">
      <c r="A3807" t="s">
        <v>8750</v>
      </c>
      <c r="B3807" t="s">
        <v>10963</v>
      </c>
      <c r="D3807" s="8" t="str">
        <f t="shared" si="60"/>
        <v/>
      </c>
      <c r="G3807" t="s">
        <v>5403</v>
      </c>
      <c r="H3807" t="s">
        <v>5411</v>
      </c>
      <c r="I3807" t="s">
        <v>45</v>
      </c>
      <c r="J3807" t="s">
        <v>5404</v>
      </c>
      <c r="K3807" t="s">
        <v>7738</v>
      </c>
      <c r="L3807" s="8"/>
    </row>
    <row r="3808" spans="1:12" x14ac:dyDescent="0.2">
      <c r="A3808" t="s">
        <v>8751</v>
      </c>
      <c r="B3808" t="s">
        <v>10964</v>
      </c>
      <c r="D3808" s="8" t="str">
        <f t="shared" si="60"/>
        <v/>
      </c>
      <c r="G3808" t="s">
        <v>5403</v>
      </c>
      <c r="H3808" t="s">
        <v>5412</v>
      </c>
      <c r="I3808" t="s">
        <v>45</v>
      </c>
      <c r="J3808" t="s">
        <v>5404</v>
      </c>
      <c r="K3808" t="s">
        <v>7738</v>
      </c>
      <c r="L3808" s="8"/>
    </row>
    <row r="3809" spans="1:12" x14ac:dyDescent="0.2">
      <c r="A3809" t="s">
        <v>8752</v>
      </c>
      <c r="B3809" t="s">
        <v>10965</v>
      </c>
      <c r="D3809" s="8" t="str">
        <f t="shared" si="60"/>
        <v/>
      </c>
      <c r="G3809" t="s">
        <v>5403</v>
      </c>
      <c r="H3809" t="s">
        <v>5413</v>
      </c>
      <c r="I3809" t="s">
        <v>45</v>
      </c>
      <c r="J3809" t="s">
        <v>5404</v>
      </c>
      <c r="K3809" t="s">
        <v>7738</v>
      </c>
      <c r="L3809" s="8"/>
    </row>
    <row r="3810" spans="1:12" x14ac:dyDescent="0.2">
      <c r="A3810" t="s">
        <v>8753</v>
      </c>
      <c r="B3810" t="s">
        <v>10966</v>
      </c>
      <c r="D3810" s="8" t="str">
        <f t="shared" si="60"/>
        <v/>
      </c>
      <c r="G3810" t="s">
        <v>5403</v>
      </c>
      <c r="H3810" t="s">
        <v>5414</v>
      </c>
      <c r="I3810" t="s">
        <v>45</v>
      </c>
      <c r="J3810" t="s">
        <v>5404</v>
      </c>
      <c r="K3810" t="s">
        <v>7738</v>
      </c>
      <c r="L3810" s="8"/>
    </row>
    <row r="3811" spans="1:12" x14ac:dyDescent="0.2">
      <c r="A3811" t="s">
        <v>8754</v>
      </c>
      <c r="B3811" t="s">
        <v>10962</v>
      </c>
      <c r="D3811" s="8" t="str">
        <f t="shared" si="60"/>
        <v/>
      </c>
      <c r="G3811" t="s">
        <v>5403</v>
      </c>
      <c r="H3811" t="s">
        <v>5415</v>
      </c>
      <c r="I3811" t="s">
        <v>45</v>
      </c>
      <c r="J3811" t="s">
        <v>5404</v>
      </c>
      <c r="K3811" t="s">
        <v>7738</v>
      </c>
      <c r="L3811" s="8"/>
    </row>
    <row r="3812" spans="1:12" x14ac:dyDescent="0.2">
      <c r="A3812" t="s">
        <v>8755</v>
      </c>
      <c r="B3812" t="s">
        <v>10967</v>
      </c>
      <c r="D3812" s="8" t="str">
        <f t="shared" si="60"/>
        <v/>
      </c>
      <c r="G3812" t="s">
        <v>5403</v>
      </c>
      <c r="H3812" t="s">
        <v>5416</v>
      </c>
      <c r="I3812" t="s">
        <v>45</v>
      </c>
      <c r="J3812" t="s">
        <v>5404</v>
      </c>
      <c r="K3812" t="s">
        <v>7738</v>
      </c>
      <c r="L3812" s="8"/>
    </row>
    <row r="3813" spans="1:12" x14ac:dyDescent="0.2">
      <c r="A3813" t="s">
        <v>8756</v>
      </c>
      <c r="B3813" t="s">
        <v>10968</v>
      </c>
      <c r="D3813" s="8" t="str">
        <f t="shared" si="60"/>
        <v/>
      </c>
      <c r="G3813" t="s">
        <v>5403</v>
      </c>
      <c r="H3813" t="s">
        <v>5417</v>
      </c>
      <c r="I3813" t="s">
        <v>45</v>
      </c>
      <c r="J3813" t="s">
        <v>5404</v>
      </c>
      <c r="K3813" t="s">
        <v>7738</v>
      </c>
      <c r="L3813" s="8"/>
    </row>
    <row r="3814" spans="1:12" x14ac:dyDescent="0.2">
      <c r="A3814" t="s">
        <v>8757</v>
      </c>
      <c r="B3814" t="s">
        <v>10969</v>
      </c>
      <c r="D3814" s="8" t="str">
        <f t="shared" si="60"/>
        <v/>
      </c>
      <c r="G3814" t="s">
        <v>5403</v>
      </c>
      <c r="H3814" t="s">
        <v>5418</v>
      </c>
      <c r="I3814" t="s">
        <v>45</v>
      </c>
      <c r="J3814" t="s">
        <v>5404</v>
      </c>
      <c r="K3814" t="s">
        <v>7738</v>
      </c>
      <c r="L3814" s="8"/>
    </row>
    <row r="3815" spans="1:12" x14ac:dyDescent="0.2">
      <c r="A3815" t="s">
        <v>8758</v>
      </c>
      <c r="B3815" t="s">
        <v>10970</v>
      </c>
      <c r="D3815" s="8" t="str">
        <f t="shared" si="60"/>
        <v/>
      </c>
      <c r="G3815" t="s">
        <v>5403</v>
      </c>
      <c r="H3815" t="s">
        <v>5419</v>
      </c>
      <c r="I3815" t="s">
        <v>45</v>
      </c>
      <c r="J3815" t="s">
        <v>5404</v>
      </c>
      <c r="K3815" t="s">
        <v>7738</v>
      </c>
      <c r="L3815" s="8"/>
    </row>
    <row r="3816" spans="1:12" x14ac:dyDescent="0.2">
      <c r="A3816" t="s">
        <v>8759</v>
      </c>
      <c r="B3816" t="s">
        <v>10971</v>
      </c>
      <c r="D3816" s="8" t="str">
        <f t="shared" si="60"/>
        <v/>
      </c>
      <c r="G3816" t="s">
        <v>5403</v>
      </c>
      <c r="H3816" t="s">
        <v>5420</v>
      </c>
      <c r="I3816" t="s">
        <v>45</v>
      </c>
      <c r="J3816" t="s">
        <v>5404</v>
      </c>
      <c r="K3816" t="s">
        <v>7738</v>
      </c>
      <c r="L3816" s="8"/>
    </row>
    <row r="3817" spans="1:12" x14ac:dyDescent="0.2">
      <c r="A3817" t="s">
        <v>8760</v>
      </c>
      <c r="B3817" t="s">
        <v>10972</v>
      </c>
      <c r="D3817" s="8" t="str">
        <f t="shared" si="60"/>
        <v/>
      </c>
      <c r="G3817" t="s">
        <v>5403</v>
      </c>
      <c r="H3817" t="s">
        <v>5421</v>
      </c>
      <c r="I3817" t="s">
        <v>45</v>
      </c>
      <c r="J3817" t="s">
        <v>5404</v>
      </c>
      <c r="K3817" t="s">
        <v>7738</v>
      </c>
      <c r="L3817" s="8"/>
    </row>
    <row r="3818" spans="1:12" x14ac:dyDescent="0.2">
      <c r="A3818" t="s">
        <v>8761</v>
      </c>
      <c r="B3818" t="s">
        <v>10973</v>
      </c>
      <c r="D3818" s="8" t="str">
        <f t="shared" si="60"/>
        <v/>
      </c>
      <c r="G3818" t="s">
        <v>5403</v>
      </c>
      <c r="H3818" t="s">
        <v>5422</v>
      </c>
      <c r="I3818" t="s">
        <v>45</v>
      </c>
      <c r="J3818" t="s">
        <v>5404</v>
      </c>
      <c r="K3818" t="s">
        <v>7738</v>
      </c>
      <c r="L3818" s="8"/>
    </row>
    <row r="3819" spans="1:12" x14ac:dyDescent="0.2">
      <c r="A3819" t="s">
        <v>8762</v>
      </c>
      <c r="B3819" t="s">
        <v>10974</v>
      </c>
      <c r="D3819" s="8" t="str">
        <f t="shared" si="60"/>
        <v/>
      </c>
      <c r="G3819" t="s">
        <v>5403</v>
      </c>
      <c r="H3819" t="s">
        <v>5423</v>
      </c>
      <c r="I3819" t="s">
        <v>45</v>
      </c>
      <c r="J3819" t="s">
        <v>5404</v>
      </c>
      <c r="K3819" t="s">
        <v>7738</v>
      </c>
      <c r="L3819" s="8"/>
    </row>
    <row r="3820" spans="1:12" x14ac:dyDescent="0.2">
      <c r="A3820" t="s">
        <v>8763</v>
      </c>
      <c r="B3820" t="s">
        <v>10975</v>
      </c>
      <c r="D3820" s="8" t="str">
        <f t="shared" si="60"/>
        <v/>
      </c>
      <c r="G3820" t="s">
        <v>5403</v>
      </c>
      <c r="H3820" t="s">
        <v>5424</v>
      </c>
      <c r="I3820" t="s">
        <v>45</v>
      </c>
      <c r="J3820" t="s">
        <v>5404</v>
      </c>
      <c r="K3820" t="s">
        <v>7738</v>
      </c>
      <c r="L3820" s="8"/>
    </row>
    <row r="3821" spans="1:12" x14ac:dyDescent="0.2">
      <c r="A3821" t="s">
        <v>8764</v>
      </c>
      <c r="B3821" t="s">
        <v>10976</v>
      </c>
      <c r="D3821" s="8" t="str">
        <f t="shared" si="60"/>
        <v/>
      </c>
      <c r="G3821" t="s">
        <v>5403</v>
      </c>
      <c r="H3821" t="s">
        <v>5425</v>
      </c>
      <c r="I3821" t="s">
        <v>45</v>
      </c>
      <c r="J3821" t="s">
        <v>5404</v>
      </c>
      <c r="K3821" t="s">
        <v>7738</v>
      </c>
      <c r="L3821" s="8"/>
    </row>
    <row r="3822" spans="1:12" x14ac:dyDescent="0.2">
      <c r="A3822" t="s">
        <v>8765</v>
      </c>
      <c r="B3822" t="s">
        <v>10977</v>
      </c>
      <c r="D3822" s="8" t="str">
        <f t="shared" si="60"/>
        <v/>
      </c>
      <c r="G3822" t="s">
        <v>5403</v>
      </c>
      <c r="H3822" t="s">
        <v>5426</v>
      </c>
      <c r="I3822" t="s">
        <v>45</v>
      </c>
      <c r="J3822" t="s">
        <v>5404</v>
      </c>
      <c r="K3822" t="s">
        <v>7738</v>
      </c>
      <c r="L3822" s="8"/>
    </row>
    <row r="3823" spans="1:12" x14ac:dyDescent="0.2">
      <c r="A3823" t="s">
        <v>8766</v>
      </c>
      <c r="B3823" t="s">
        <v>10978</v>
      </c>
      <c r="D3823" s="8" t="str">
        <f t="shared" si="60"/>
        <v/>
      </c>
      <c r="G3823" t="s">
        <v>5403</v>
      </c>
      <c r="H3823" t="s">
        <v>5427</v>
      </c>
      <c r="I3823" t="s">
        <v>45</v>
      </c>
      <c r="J3823" t="s">
        <v>5404</v>
      </c>
      <c r="K3823" t="s">
        <v>7738</v>
      </c>
      <c r="L3823" s="8"/>
    </row>
    <row r="3824" spans="1:12" x14ac:dyDescent="0.2">
      <c r="A3824" t="s">
        <v>8767</v>
      </c>
      <c r="B3824" t="s">
        <v>10964</v>
      </c>
      <c r="D3824" s="8" t="str">
        <f t="shared" si="60"/>
        <v/>
      </c>
      <c r="G3824" t="s">
        <v>5403</v>
      </c>
      <c r="H3824" t="s">
        <v>5428</v>
      </c>
      <c r="I3824" t="s">
        <v>45</v>
      </c>
      <c r="J3824" t="s">
        <v>5404</v>
      </c>
      <c r="K3824" t="s">
        <v>7738</v>
      </c>
      <c r="L3824" s="8"/>
    </row>
    <row r="3825" spans="1:12" x14ac:dyDescent="0.2">
      <c r="A3825" t="s">
        <v>8768</v>
      </c>
      <c r="B3825" t="s">
        <v>10979</v>
      </c>
      <c r="D3825" s="8" t="str">
        <f t="shared" si="60"/>
        <v/>
      </c>
      <c r="G3825" t="s">
        <v>5403</v>
      </c>
      <c r="H3825" t="s">
        <v>5429</v>
      </c>
      <c r="I3825" t="s">
        <v>45</v>
      </c>
      <c r="J3825" t="s">
        <v>5404</v>
      </c>
      <c r="K3825" t="s">
        <v>7738</v>
      </c>
      <c r="L3825" s="8"/>
    </row>
    <row r="3826" spans="1:12" x14ac:dyDescent="0.2">
      <c r="A3826" t="s">
        <v>8769</v>
      </c>
      <c r="B3826" t="s">
        <v>10980</v>
      </c>
      <c r="D3826" s="8" t="str">
        <f t="shared" si="60"/>
        <v/>
      </c>
      <c r="G3826" t="s">
        <v>5403</v>
      </c>
      <c r="H3826" t="s">
        <v>5430</v>
      </c>
      <c r="I3826" t="s">
        <v>45</v>
      </c>
      <c r="J3826" t="s">
        <v>5404</v>
      </c>
      <c r="K3826" t="s">
        <v>7738</v>
      </c>
      <c r="L3826" s="8"/>
    </row>
    <row r="3827" spans="1:12" x14ac:dyDescent="0.2">
      <c r="A3827" t="s">
        <v>8770</v>
      </c>
      <c r="B3827" t="s">
        <v>10981</v>
      </c>
      <c r="D3827" s="8" t="str">
        <f t="shared" si="60"/>
        <v/>
      </c>
      <c r="G3827" t="s">
        <v>5403</v>
      </c>
      <c r="H3827" t="s">
        <v>5431</v>
      </c>
      <c r="I3827" t="s">
        <v>45</v>
      </c>
      <c r="J3827" t="s">
        <v>5404</v>
      </c>
      <c r="K3827" t="s">
        <v>7738</v>
      </c>
      <c r="L3827" s="8"/>
    </row>
    <row r="3828" spans="1:12" x14ac:dyDescent="0.2">
      <c r="A3828" t="s">
        <v>8771</v>
      </c>
      <c r="B3828" t="s">
        <v>10982</v>
      </c>
      <c r="D3828" s="8" t="str">
        <f t="shared" si="60"/>
        <v/>
      </c>
      <c r="G3828" t="s">
        <v>5403</v>
      </c>
      <c r="H3828" t="s">
        <v>5432</v>
      </c>
      <c r="I3828" t="s">
        <v>45</v>
      </c>
      <c r="J3828" t="s">
        <v>5404</v>
      </c>
      <c r="K3828" t="s">
        <v>7738</v>
      </c>
      <c r="L3828" s="8"/>
    </row>
    <row r="3829" spans="1:12" x14ac:dyDescent="0.2">
      <c r="A3829" t="s">
        <v>8772</v>
      </c>
      <c r="B3829" t="s">
        <v>10983</v>
      </c>
      <c r="D3829" s="8" t="str">
        <f t="shared" si="60"/>
        <v/>
      </c>
      <c r="G3829" t="s">
        <v>5403</v>
      </c>
      <c r="H3829" t="s">
        <v>5433</v>
      </c>
      <c r="I3829" t="s">
        <v>45</v>
      </c>
      <c r="J3829" t="s">
        <v>5404</v>
      </c>
      <c r="K3829" t="s">
        <v>7738</v>
      </c>
      <c r="L3829" s="8"/>
    </row>
    <row r="3830" spans="1:12" x14ac:dyDescent="0.2">
      <c r="A3830" t="s">
        <v>8773</v>
      </c>
      <c r="B3830" t="s">
        <v>10984</v>
      </c>
      <c r="D3830" s="8" t="str">
        <f t="shared" si="60"/>
        <v/>
      </c>
      <c r="G3830" t="s">
        <v>5403</v>
      </c>
      <c r="H3830" t="s">
        <v>5434</v>
      </c>
      <c r="I3830" t="s">
        <v>45</v>
      </c>
      <c r="J3830" t="s">
        <v>5404</v>
      </c>
      <c r="K3830" t="s">
        <v>7738</v>
      </c>
      <c r="L3830" s="8"/>
    </row>
    <row r="3831" spans="1:12" x14ac:dyDescent="0.2">
      <c r="A3831" t="s">
        <v>8774</v>
      </c>
      <c r="B3831" t="s">
        <v>10985</v>
      </c>
      <c r="D3831" s="8" t="str">
        <f t="shared" si="60"/>
        <v/>
      </c>
      <c r="G3831" t="s">
        <v>5403</v>
      </c>
      <c r="H3831" t="s">
        <v>5435</v>
      </c>
      <c r="I3831" t="s">
        <v>45</v>
      </c>
      <c r="J3831" t="s">
        <v>5404</v>
      </c>
      <c r="K3831" t="s">
        <v>7738</v>
      </c>
      <c r="L3831" s="8"/>
    </row>
    <row r="3832" spans="1:12" x14ac:dyDescent="0.2">
      <c r="A3832" t="s">
        <v>8775</v>
      </c>
      <c r="B3832" t="s">
        <v>10963</v>
      </c>
      <c r="D3832" s="8" t="str">
        <f t="shared" si="60"/>
        <v/>
      </c>
      <c r="G3832" t="s">
        <v>5403</v>
      </c>
      <c r="H3832" t="s">
        <v>5436</v>
      </c>
      <c r="I3832" t="s">
        <v>45</v>
      </c>
      <c r="J3832" t="s">
        <v>5404</v>
      </c>
      <c r="K3832" t="s">
        <v>7738</v>
      </c>
      <c r="L3832" s="8"/>
    </row>
    <row r="3833" spans="1:12" x14ac:dyDescent="0.2">
      <c r="A3833" t="s">
        <v>8776</v>
      </c>
      <c r="B3833" t="s">
        <v>10986</v>
      </c>
      <c r="D3833" s="8" t="str">
        <f t="shared" si="60"/>
        <v/>
      </c>
      <c r="G3833" t="s">
        <v>5403</v>
      </c>
      <c r="H3833" t="s">
        <v>5437</v>
      </c>
      <c r="I3833" t="s">
        <v>45</v>
      </c>
      <c r="J3833" t="s">
        <v>5404</v>
      </c>
      <c r="K3833" t="s">
        <v>7738</v>
      </c>
      <c r="L3833" s="8"/>
    </row>
    <row r="3834" spans="1:12" x14ac:dyDescent="0.2">
      <c r="A3834" t="s">
        <v>8777</v>
      </c>
      <c r="B3834" t="s">
        <v>10987</v>
      </c>
      <c r="D3834" s="8" t="str">
        <f t="shared" si="60"/>
        <v/>
      </c>
      <c r="G3834" t="s">
        <v>5403</v>
      </c>
      <c r="H3834" t="s">
        <v>5438</v>
      </c>
      <c r="I3834" t="s">
        <v>45</v>
      </c>
      <c r="J3834" t="s">
        <v>5404</v>
      </c>
      <c r="K3834" t="s">
        <v>7738</v>
      </c>
      <c r="L3834" s="8"/>
    </row>
    <row r="3835" spans="1:12" x14ac:dyDescent="0.2">
      <c r="A3835" t="s">
        <v>8778</v>
      </c>
      <c r="B3835" t="s">
        <v>10988</v>
      </c>
      <c r="D3835" s="8" t="str">
        <f t="shared" si="60"/>
        <v/>
      </c>
      <c r="G3835" t="s">
        <v>5403</v>
      </c>
      <c r="H3835" t="s">
        <v>5439</v>
      </c>
      <c r="I3835" t="s">
        <v>45</v>
      </c>
      <c r="J3835" t="s">
        <v>5404</v>
      </c>
      <c r="K3835" t="s">
        <v>7738</v>
      </c>
      <c r="L3835" s="8"/>
    </row>
    <row r="3836" spans="1:12" x14ac:dyDescent="0.2">
      <c r="A3836" t="s">
        <v>8779</v>
      </c>
      <c r="B3836" t="s">
        <v>10977</v>
      </c>
      <c r="D3836" s="8" t="str">
        <f t="shared" si="60"/>
        <v/>
      </c>
      <c r="G3836" t="s">
        <v>5403</v>
      </c>
      <c r="H3836" t="s">
        <v>5440</v>
      </c>
      <c r="I3836" t="s">
        <v>45</v>
      </c>
      <c r="J3836" t="s">
        <v>5404</v>
      </c>
      <c r="K3836" t="s">
        <v>7738</v>
      </c>
      <c r="L3836" s="8"/>
    </row>
    <row r="3837" spans="1:12" x14ac:dyDescent="0.2">
      <c r="A3837" t="s">
        <v>8780</v>
      </c>
      <c r="B3837" t="s">
        <v>10989</v>
      </c>
      <c r="D3837" s="8" t="str">
        <f t="shared" si="60"/>
        <v/>
      </c>
      <c r="G3837" t="s">
        <v>5403</v>
      </c>
      <c r="H3837" t="s">
        <v>5441</v>
      </c>
      <c r="I3837" t="s">
        <v>45</v>
      </c>
      <c r="J3837" t="s">
        <v>5404</v>
      </c>
      <c r="K3837" t="s">
        <v>7738</v>
      </c>
      <c r="L3837" s="8"/>
    </row>
    <row r="3838" spans="1:12" x14ac:dyDescent="0.2">
      <c r="A3838" t="s">
        <v>8781</v>
      </c>
      <c r="B3838" t="s">
        <v>10969</v>
      </c>
      <c r="D3838" s="8" t="str">
        <f t="shared" si="60"/>
        <v/>
      </c>
      <c r="G3838" t="s">
        <v>5403</v>
      </c>
      <c r="H3838" t="s">
        <v>5442</v>
      </c>
      <c r="I3838" t="s">
        <v>45</v>
      </c>
      <c r="J3838" t="s">
        <v>5404</v>
      </c>
      <c r="K3838" t="s">
        <v>7738</v>
      </c>
      <c r="L3838" s="8"/>
    </row>
    <row r="3839" spans="1:12" x14ac:dyDescent="0.2">
      <c r="A3839" t="s">
        <v>8782</v>
      </c>
      <c r="B3839" t="s">
        <v>10990</v>
      </c>
      <c r="D3839" s="8" t="str">
        <f t="shared" si="60"/>
        <v/>
      </c>
      <c r="G3839" t="s">
        <v>5403</v>
      </c>
      <c r="H3839" t="s">
        <v>5443</v>
      </c>
      <c r="I3839" t="s">
        <v>45</v>
      </c>
      <c r="J3839" t="s">
        <v>5404</v>
      </c>
      <c r="K3839" t="s">
        <v>7738</v>
      </c>
      <c r="L3839" s="8"/>
    </row>
    <row r="3840" spans="1:12" x14ac:dyDescent="0.2">
      <c r="A3840" t="s">
        <v>8783</v>
      </c>
      <c r="B3840" t="s">
        <v>10991</v>
      </c>
      <c r="D3840" s="8" t="str">
        <f t="shared" si="60"/>
        <v/>
      </c>
      <c r="G3840" t="s">
        <v>5403</v>
      </c>
      <c r="H3840" t="s">
        <v>5444</v>
      </c>
      <c r="I3840" t="s">
        <v>45</v>
      </c>
      <c r="J3840" t="s">
        <v>5404</v>
      </c>
      <c r="K3840" t="s">
        <v>7738</v>
      </c>
      <c r="L3840" s="8"/>
    </row>
    <row r="3841" spans="1:12" x14ac:dyDescent="0.2">
      <c r="A3841" t="s">
        <v>8784</v>
      </c>
      <c r="B3841" t="s">
        <v>10992</v>
      </c>
      <c r="D3841" s="8" t="str">
        <f t="shared" si="60"/>
        <v/>
      </c>
      <c r="G3841" t="s">
        <v>5403</v>
      </c>
      <c r="H3841" t="s">
        <v>5445</v>
      </c>
      <c r="I3841" t="s">
        <v>45</v>
      </c>
      <c r="J3841" t="s">
        <v>5404</v>
      </c>
      <c r="K3841" t="s">
        <v>7738</v>
      </c>
      <c r="L3841" s="8"/>
    </row>
    <row r="3842" spans="1:12" x14ac:dyDescent="0.2">
      <c r="A3842" t="s">
        <v>8785</v>
      </c>
      <c r="B3842" t="s">
        <v>10993</v>
      </c>
      <c r="D3842" s="8" t="str">
        <f t="shared" si="60"/>
        <v/>
      </c>
      <c r="G3842" t="s">
        <v>5403</v>
      </c>
      <c r="H3842" t="s">
        <v>5446</v>
      </c>
      <c r="I3842" t="s">
        <v>45</v>
      </c>
      <c r="J3842" t="s">
        <v>5404</v>
      </c>
      <c r="K3842" t="s">
        <v>7738</v>
      </c>
      <c r="L3842" s="8"/>
    </row>
    <row r="3843" spans="1:12" x14ac:dyDescent="0.2">
      <c r="A3843" t="s">
        <v>8786</v>
      </c>
      <c r="B3843" t="s">
        <v>10994</v>
      </c>
      <c r="D3843" s="8" t="str">
        <f t="shared" si="60"/>
        <v/>
      </c>
      <c r="G3843" t="s">
        <v>5403</v>
      </c>
      <c r="H3843" t="s">
        <v>5447</v>
      </c>
      <c r="I3843" t="s">
        <v>45</v>
      </c>
      <c r="J3843" t="s">
        <v>5404</v>
      </c>
      <c r="K3843" t="s">
        <v>7738</v>
      </c>
      <c r="L3843" s="8"/>
    </row>
    <row r="3844" spans="1:12" x14ac:dyDescent="0.2">
      <c r="A3844" t="s">
        <v>8787</v>
      </c>
      <c r="B3844" t="s">
        <v>10995</v>
      </c>
      <c r="D3844" s="8" t="str">
        <f t="shared" si="60"/>
        <v/>
      </c>
      <c r="G3844" t="s">
        <v>5403</v>
      </c>
      <c r="H3844" t="s">
        <v>5448</v>
      </c>
      <c r="I3844" t="s">
        <v>45</v>
      </c>
      <c r="J3844" t="s">
        <v>5404</v>
      </c>
      <c r="K3844" t="s">
        <v>7738</v>
      </c>
      <c r="L3844" s="8"/>
    </row>
    <row r="3845" spans="1:12" x14ac:dyDescent="0.2">
      <c r="A3845" t="s">
        <v>8788</v>
      </c>
      <c r="B3845" t="s">
        <v>10996</v>
      </c>
      <c r="D3845" s="8" t="str">
        <f t="shared" si="60"/>
        <v/>
      </c>
      <c r="G3845" t="s">
        <v>5403</v>
      </c>
      <c r="H3845" t="s">
        <v>5449</v>
      </c>
      <c r="I3845" t="s">
        <v>45</v>
      </c>
      <c r="J3845" t="s">
        <v>5404</v>
      </c>
      <c r="K3845" t="s">
        <v>7738</v>
      </c>
      <c r="L3845" s="8"/>
    </row>
    <row r="3846" spans="1:12" x14ac:dyDescent="0.2">
      <c r="A3846" t="s">
        <v>8789</v>
      </c>
      <c r="B3846" t="s">
        <v>10997</v>
      </c>
      <c r="D3846" s="8" t="str">
        <f t="shared" si="60"/>
        <v/>
      </c>
      <c r="G3846" t="s">
        <v>5403</v>
      </c>
      <c r="H3846" t="s">
        <v>5450</v>
      </c>
      <c r="I3846" t="s">
        <v>45</v>
      </c>
      <c r="J3846" t="s">
        <v>5404</v>
      </c>
      <c r="K3846" t="s">
        <v>7738</v>
      </c>
      <c r="L3846" s="8"/>
    </row>
    <row r="3847" spans="1:12" x14ac:dyDescent="0.2">
      <c r="A3847" t="s">
        <v>8790</v>
      </c>
      <c r="B3847" t="s">
        <v>10998</v>
      </c>
      <c r="D3847" s="8" t="str">
        <f t="shared" si="60"/>
        <v/>
      </c>
      <c r="G3847" t="s">
        <v>5403</v>
      </c>
      <c r="H3847" t="s">
        <v>5451</v>
      </c>
      <c r="I3847" t="s">
        <v>45</v>
      </c>
      <c r="J3847" t="s">
        <v>5404</v>
      </c>
      <c r="K3847" t="s">
        <v>7738</v>
      </c>
      <c r="L3847" s="8"/>
    </row>
    <row r="3848" spans="1:12" x14ac:dyDescent="0.2">
      <c r="A3848" t="s">
        <v>8791</v>
      </c>
      <c r="B3848" t="s">
        <v>10991</v>
      </c>
      <c r="D3848" s="8" t="str">
        <f t="shared" si="60"/>
        <v/>
      </c>
      <c r="G3848" t="s">
        <v>5403</v>
      </c>
      <c r="H3848" t="s">
        <v>5452</v>
      </c>
      <c r="I3848" t="s">
        <v>45</v>
      </c>
      <c r="J3848" t="s">
        <v>5404</v>
      </c>
      <c r="K3848" t="s">
        <v>7738</v>
      </c>
      <c r="L3848" s="8"/>
    </row>
    <row r="3849" spans="1:12" x14ac:dyDescent="0.2">
      <c r="A3849" t="s">
        <v>8792</v>
      </c>
      <c r="B3849" t="s">
        <v>10999</v>
      </c>
      <c r="D3849" s="8" t="str">
        <f t="shared" si="60"/>
        <v/>
      </c>
      <c r="G3849" t="s">
        <v>5403</v>
      </c>
      <c r="H3849" t="s">
        <v>5453</v>
      </c>
      <c r="I3849" t="s">
        <v>45</v>
      </c>
      <c r="J3849" t="s">
        <v>5404</v>
      </c>
      <c r="K3849" t="s">
        <v>7738</v>
      </c>
      <c r="L3849" s="8"/>
    </row>
    <row r="3850" spans="1:12" x14ac:dyDescent="0.2">
      <c r="A3850" t="s">
        <v>8793</v>
      </c>
      <c r="B3850" t="s">
        <v>11000</v>
      </c>
      <c r="D3850" s="8" t="str">
        <f t="shared" si="60"/>
        <v/>
      </c>
      <c r="G3850" t="s">
        <v>5403</v>
      </c>
      <c r="H3850" t="s">
        <v>5454</v>
      </c>
      <c r="I3850" t="s">
        <v>45</v>
      </c>
      <c r="J3850" t="s">
        <v>5404</v>
      </c>
      <c r="K3850" t="s">
        <v>7738</v>
      </c>
      <c r="L3850" s="8"/>
    </row>
    <row r="3851" spans="1:12" x14ac:dyDescent="0.2">
      <c r="A3851" t="s">
        <v>8794</v>
      </c>
      <c r="B3851" t="s">
        <v>11001</v>
      </c>
      <c r="D3851" s="8" t="str">
        <f t="shared" si="60"/>
        <v/>
      </c>
      <c r="G3851" t="s">
        <v>5403</v>
      </c>
      <c r="H3851" t="s">
        <v>5455</v>
      </c>
      <c r="I3851" t="s">
        <v>45</v>
      </c>
      <c r="J3851" t="s">
        <v>5404</v>
      </c>
      <c r="K3851" t="s">
        <v>7738</v>
      </c>
      <c r="L3851" s="8"/>
    </row>
    <row r="3852" spans="1:12" x14ac:dyDescent="0.2">
      <c r="A3852" t="s">
        <v>8795</v>
      </c>
      <c r="B3852" t="s">
        <v>11002</v>
      </c>
      <c r="D3852" s="8" t="str">
        <f t="shared" si="60"/>
        <v/>
      </c>
      <c r="G3852" t="s">
        <v>5403</v>
      </c>
      <c r="H3852" t="s">
        <v>5406</v>
      </c>
      <c r="I3852" t="s">
        <v>46</v>
      </c>
      <c r="J3852" t="s">
        <v>5404</v>
      </c>
      <c r="K3852" t="s">
        <v>7738</v>
      </c>
      <c r="L3852" s="8"/>
    </row>
    <row r="3853" spans="1:12" x14ac:dyDescent="0.2">
      <c r="A3853" t="s">
        <v>8796</v>
      </c>
      <c r="B3853" t="s">
        <v>11003</v>
      </c>
      <c r="D3853" s="8" t="str">
        <f t="shared" si="60"/>
        <v/>
      </c>
      <c r="G3853" t="s">
        <v>5403</v>
      </c>
      <c r="H3853" t="s">
        <v>5407</v>
      </c>
      <c r="I3853" t="s">
        <v>46</v>
      </c>
      <c r="J3853" t="s">
        <v>5404</v>
      </c>
      <c r="K3853" t="s">
        <v>7738</v>
      </c>
      <c r="L3853" s="8"/>
    </row>
    <row r="3854" spans="1:12" x14ac:dyDescent="0.2">
      <c r="A3854" t="s">
        <v>8797</v>
      </c>
      <c r="B3854" t="s">
        <v>11004</v>
      </c>
      <c r="D3854" s="8" t="str">
        <f t="shared" si="60"/>
        <v/>
      </c>
      <c r="G3854" t="s">
        <v>5403</v>
      </c>
      <c r="H3854" t="s">
        <v>5408</v>
      </c>
      <c r="I3854" t="s">
        <v>46</v>
      </c>
      <c r="J3854" t="s">
        <v>5404</v>
      </c>
      <c r="K3854" t="s">
        <v>7738</v>
      </c>
      <c r="L3854" s="8"/>
    </row>
    <row r="3855" spans="1:12" x14ac:dyDescent="0.2">
      <c r="A3855" t="s">
        <v>8798</v>
      </c>
      <c r="B3855" t="s">
        <v>11005</v>
      </c>
      <c r="D3855" s="8" t="str">
        <f t="shared" si="60"/>
        <v/>
      </c>
      <c r="G3855" t="s">
        <v>5403</v>
      </c>
      <c r="H3855" t="s">
        <v>5409</v>
      </c>
      <c r="I3855" t="s">
        <v>46</v>
      </c>
      <c r="J3855" t="s">
        <v>5404</v>
      </c>
      <c r="K3855" t="s">
        <v>7738</v>
      </c>
      <c r="L3855" s="8"/>
    </row>
    <row r="3856" spans="1:12" x14ac:dyDescent="0.2">
      <c r="A3856" t="s">
        <v>8799</v>
      </c>
      <c r="B3856" t="s">
        <v>11006</v>
      </c>
      <c r="D3856" s="8" t="str">
        <f t="shared" si="60"/>
        <v/>
      </c>
      <c r="G3856" t="s">
        <v>5403</v>
      </c>
      <c r="H3856" t="s">
        <v>5410</v>
      </c>
      <c r="I3856" t="s">
        <v>46</v>
      </c>
      <c r="J3856" t="s">
        <v>5404</v>
      </c>
      <c r="K3856" t="s">
        <v>7738</v>
      </c>
      <c r="L3856" s="8"/>
    </row>
    <row r="3857" spans="1:12" x14ac:dyDescent="0.2">
      <c r="A3857" t="s">
        <v>8800</v>
      </c>
      <c r="B3857" t="s">
        <v>11007</v>
      </c>
      <c r="D3857" s="8" t="str">
        <f t="shared" si="60"/>
        <v/>
      </c>
      <c r="G3857" t="s">
        <v>5403</v>
      </c>
      <c r="H3857" t="s">
        <v>5411</v>
      </c>
      <c r="I3857" t="s">
        <v>46</v>
      </c>
      <c r="J3857" t="s">
        <v>5404</v>
      </c>
      <c r="K3857" t="s">
        <v>7738</v>
      </c>
      <c r="L3857" s="8"/>
    </row>
    <row r="3858" spans="1:12" x14ac:dyDescent="0.2">
      <c r="A3858" t="s">
        <v>8801</v>
      </c>
      <c r="B3858" t="s">
        <v>11008</v>
      </c>
      <c r="D3858" s="8" t="str">
        <f t="shared" si="60"/>
        <v/>
      </c>
      <c r="G3858" t="s">
        <v>5403</v>
      </c>
      <c r="H3858" t="s">
        <v>5412</v>
      </c>
      <c r="I3858" t="s">
        <v>46</v>
      </c>
      <c r="J3858" t="s">
        <v>5404</v>
      </c>
      <c r="K3858" t="s">
        <v>7738</v>
      </c>
      <c r="L3858" s="8"/>
    </row>
    <row r="3859" spans="1:12" x14ac:dyDescent="0.2">
      <c r="A3859" t="s">
        <v>8802</v>
      </c>
      <c r="B3859" t="s">
        <v>11009</v>
      </c>
      <c r="D3859" s="8" t="str">
        <f t="shared" si="60"/>
        <v/>
      </c>
      <c r="G3859" t="s">
        <v>5403</v>
      </c>
      <c r="H3859" t="s">
        <v>5413</v>
      </c>
      <c r="I3859" t="s">
        <v>46</v>
      </c>
      <c r="J3859" t="s">
        <v>5404</v>
      </c>
      <c r="K3859" t="s">
        <v>7738</v>
      </c>
      <c r="L3859" s="8"/>
    </row>
    <row r="3860" spans="1:12" x14ac:dyDescent="0.2">
      <c r="A3860" t="s">
        <v>8803</v>
      </c>
      <c r="B3860" t="s">
        <v>11010</v>
      </c>
      <c r="D3860" s="8" t="str">
        <f t="shared" si="60"/>
        <v/>
      </c>
      <c r="G3860" t="s">
        <v>5403</v>
      </c>
      <c r="H3860" t="s">
        <v>5414</v>
      </c>
      <c r="I3860" t="s">
        <v>46</v>
      </c>
      <c r="J3860" t="s">
        <v>5404</v>
      </c>
      <c r="K3860" t="s">
        <v>7738</v>
      </c>
      <c r="L3860" s="8"/>
    </row>
    <row r="3861" spans="1:12" x14ac:dyDescent="0.2">
      <c r="A3861" t="s">
        <v>8804</v>
      </c>
      <c r="B3861" t="s">
        <v>11006</v>
      </c>
      <c r="D3861" s="8" t="str">
        <f t="shared" si="60"/>
        <v/>
      </c>
      <c r="G3861" t="s">
        <v>5403</v>
      </c>
      <c r="H3861" t="s">
        <v>5415</v>
      </c>
      <c r="I3861" t="s">
        <v>46</v>
      </c>
      <c r="J3861" t="s">
        <v>5404</v>
      </c>
      <c r="K3861" t="s">
        <v>7738</v>
      </c>
      <c r="L3861" s="8"/>
    </row>
    <row r="3862" spans="1:12" x14ac:dyDescent="0.2">
      <c r="A3862" t="s">
        <v>8805</v>
      </c>
      <c r="B3862" t="s">
        <v>11011</v>
      </c>
      <c r="D3862" s="8" t="str">
        <f t="shared" si="60"/>
        <v/>
      </c>
      <c r="G3862" t="s">
        <v>5403</v>
      </c>
      <c r="H3862" t="s">
        <v>5416</v>
      </c>
      <c r="I3862" t="s">
        <v>46</v>
      </c>
      <c r="J3862" t="s">
        <v>5404</v>
      </c>
      <c r="K3862" t="s">
        <v>7738</v>
      </c>
      <c r="L3862" s="8"/>
    </row>
    <row r="3863" spans="1:12" x14ac:dyDescent="0.2">
      <c r="A3863" t="s">
        <v>8806</v>
      </c>
      <c r="B3863" t="s">
        <v>11012</v>
      </c>
      <c r="D3863" s="8" t="str">
        <f t="shared" si="60"/>
        <v/>
      </c>
      <c r="G3863" t="s">
        <v>5403</v>
      </c>
      <c r="H3863" t="s">
        <v>5417</v>
      </c>
      <c r="I3863" t="s">
        <v>46</v>
      </c>
      <c r="J3863" t="s">
        <v>5404</v>
      </c>
      <c r="K3863" t="s">
        <v>7738</v>
      </c>
      <c r="L3863" s="8"/>
    </row>
    <row r="3864" spans="1:12" x14ac:dyDescent="0.2">
      <c r="A3864" t="s">
        <v>8807</v>
      </c>
      <c r="B3864" t="s">
        <v>11013</v>
      </c>
      <c r="D3864" s="8" t="str">
        <f t="shared" si="60"/>
        <v/>
      </c>
      <c r="G3864" t="s">
        <v>5403</v>
      </c>
      <c r="H3864" t="s">
        <v>5418</v>
      </c>
      <c r="I3864" t="s">
        <v>46</v>
      </c>
      <c r="J3864" t="s">
        <v>5404</v>
      </c>
      <c r="K3864" t="s">
        <v>7738</v>
      </c>
      <c r="L3864" s="8"/>
    </row>
    <row r="3865" spans="1:12" x14ac:dyDescent="0.2">
      <c r="A3865" t="s">
        <v>8808</v>
      </c>
      <c r="B3865" t="s">
        <v>11014</v>
      </c>
      <c r="D3865" s="8" t="str">
        <f t="shared" si="60"/>
        <v/>
      </c>
      <c r="G3865" t="s">
        <v>5403</v>
      </c>
      <c r="H3865" t="s">
        <v>5419</v>
      </c>
      <c r="I3865" t="s">
        <v>46</v>
      </c>
      <c r="J3865" t="s">
        <v>5404</v>
      </c>
      <c r="K3865" t="s">
        <v>7738</v>
      </c>
      <c r="L3865" s="8"/>
    </row>
    <row r="3866" spans="1:12" x14ac:dyDescent="0.2">
      <c r="A3866" t="s">
        <v>8809</v>
      </c>
      <c r="B3866" t="s">
        <v>11015</v>
      </c>
      <c r="D3866" s="8" t="str">
        <f t="shared" ref="D3866:D3929" si="61"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G3866" t="s">
        <v>5403</v>
      </c>
      <c r="H3866" t="s">
        <v>5420</v>
      </c>
      <c r="I3866" t="s">
        <v>46</v>
      </c>
      <c r="J3866" t="s">
        <v>5404</v>
      </c>
      <c r="K3866" t="s">
        <v>7738</v>
      </c>
      <c r="L3866" s="8"/>
    </row>
    <row r="3867" spans="1:12" x14ac:dyDescent="0.2">
      <c r="A3867" t="s">
        <v>8810</v>
      </c>
      <c r="B3867" t="s">
        <v>11016</v>
      </c>
      <c r="D3867" s="8" t="str">
        <f t="shared" si="61"/>
        <v/>
      </c>
      <c r="G3867" t="s">
        <v>5403</v>
      </c>
      <c r="H3867" t="s">
        <v>5421</v>
      </c>
      <c r="I3867" t="s">
        <v>46</v>
      </c>
      <c r="J3867" t="s">
        <v>5404</v>
      </c>
      <c r="K3867" t="s">
        <v>7738</v>
      </c>
      <c r="L3867" s="8"/>
    </row>
    <row r="3868" spans="1:12" x14ac:dyDescent="0.2">
      <c r="A3868" t="s">
        <v>8811</v>
      </c>
      <c r="B3868" t="s">
        <v>11017</v>
      </c>
      <c r="D3868" s="8" t="str">
        <f t="shared" si="61"/>
        <v/>
      </c>
      <c r="G3868" t="s">
        <v>5403</v>
      </c>
      <c r="H3868" t="s">
        <v>5422</v>
      </c>
      <c r="I3868" t="s">
        <v>46</v>
      </c>
      <c r="J3868" t="s">
        <v>5404</v>
      </c>
      <c r="K3868" t="s">
        <v>7738</v>
      </c>
      <c r="L3868" s="8"/>
    </row>
    <row r="3869" spans="1:12" x14ac:dyDescent="0.2">
      <c r="A3869" t="s">
        <v>8812</v>
      </c>
      <c r="B3869" t="s">
        <v>11018</v>
      </c>
      <c r="D3869" s="8" t="str">
        <f t="shared" si="61"/>
        <v/>
      </c>
      <c r="G3869" t="s">
        <v>5403</v>
      </c>
      <c r="H3869" t="s">
        <v>5423</v>
      </c>
      <c r="I3869" t="s">
        <v>46</v>
      </c>
      <c r="J3869" t="s">
        <v>5404</v>
      </c>
      <c r="K3869" t="s">
        <v>7738</v>
      </c>
      <c r="L3869" s="8"/>
    </row>
    <row r="3870" spans="1:12" x14ac:dyDescent="0.2">
      <c r="A3870" t="s">
        <v>8813</v>
      </c>
      <c r="B3870" t="s">
        <v>11019</v>
      </c>
      <c r="D3870" s="8" t="str">
        <f t="shared" si="61"/>
        <v/>
      </c>
      <c r="G3870" t="s">
        <v>5403</v>
      </c>
      <c r="H3870" t="s">
        <v>5424</v>
      </c>
      <c r="I3870" t="s">
        <v>46</v>
      </c>
      <c r="J3870" t="s">
        <v>5404</v>
      </c>
      <c r="K3870" t="s">
        <v>7738</v>
      </c>
      <c r="L3870" s="8"/>
    </row>
    <row r="3871" spans="1:12" x14ac:dyDescent="0.2">
      <c r="A3871" t="s">
        <v>8814</v>
      </c>
      <c r="B3871" t="s">
        <v>11020</v>
      </c>
      <c r="D3871" s="8" t="str">
        <f t="shared" si="61"/>
        <v/>
      </c>
      <c r="G3871" t="s">
        <v>5403</v>
      </c>
      <c r="H3871" t="s">
        <v>5425</v>
      </c>
      <c r="I3871" t="s">
        <v>46</v>
      </c>
      <c r="J3871" t="s">
        <v>5404</v>
      </c>
      <c r="K3871" t="s">
        <v>7738</v>
      </c>
      <c r="L3871" s="8"/>
    </row>
    <row r="3872" spans="1:12" x14ac:dyDescent="0.2">
      <c r="A3872" t="s">
        <v>8815</v>
      </c>
      <c r="B3872" t="s">
        <v>11021</v>
      </c>
      <c r="D3872" s="8" t="str">
        <f t="shared" si="61"/>
        <v/>
      </c>
      <c r="G3872" t="s">
        <v>5403</v>
      </c>
      <c r="H3872" t="s">
        <v>5426</v>
      </c>
      <c r="I3872" t="s">
        <v>46</v>
      </c>
      <c r="J3872" t="s">
        <v>5404</v>
      </c>
      <c r="K3872" t="s">
        <v>7738</v>
      </c>
      <c r="L3872" s="8"/>
    </row>
    <row r="3873" spans="1:12" x14ac:dyDescent="0.2">
      <c r="A3873" t="s">
        <v>8816</v>
      </c>
      <c r="B3873" t="s">
        <v>11022</v>
      </c>
      <c r="D3873" s="8" t="str">
        <f t="shared" si="61"/>
        <v/>
      </c>
      <c r="G3873" t="s">
        <v>5403</v>
      </c>
      <c r="H3873" t="s">
        <v>5427</v>
      </c>
      <c r="I3873" t="s">
        <v>46</v>
      </c>
      <c r="J3873" t="s">
        <v>5404</v>
      </c>
      <c r="K3873" t="s">
        <v>7738</v>
      </c>
      <c r="L3873" s="8"/>
    </row>
    <row r="3874" spans="1:12" x14ac:dyDescent="0.2">
      <c r="A3874" t="s">
        <v>8817</v>
      </c>
      <c r="B3874" t="s">
        <v>11008</v>
      </c>
      <c r="D3874" s="8" t="str">
        <f t="shared" si="61"/>
        <v/>
      </c>
      <c r="G3874" t="s">
        <v>5403</v>
      </c>
      <c r="H3874" t="s">
        <v>5428</v>
      </c>
      <c r="I3874" t="s">
        <v>46</v>
      </c>
      <c r="J3874" t="s">
        <v>5404</v>
      </c>
      <c r="K3874" t="s">
        <v>7738</v>
      </c>
      <c r="L3874" s="8"/>
    </row>
    <row r="3875" spans="1:12" x14ac:dyDescent="0.2">
      <c r="A3875" t="s">
        <v>8818</v>
      </c>
      <c r="B3875" t="s">
        <v>11023</v>
      </c>
      <c r="D3875" s="8" t="str">
        <f t="shared" si="61"/>
        <v/>
      </c>
      <c r="G3875" t="s">
        <v>5403</v>
      </c>
      <c r="H3875" t="s">
        <v>5429</v>
      </c>
      <c r="I3875" t="s">
        <v>46</v>
      </c>
      <c r="J3875" t="s">
        <v>5404</v>
      </c>
      <c r="K3875" t="s">
        <v>7738</v>
      </c>
      <c r="L3875" s="8"/>
    </row>
    <row r="3876" spans="1:12" x14ac:dyDescent="0.2">
      <c r="A3876" t="s">
        <v>8819</v>
      </c>
      <c r="B3876" t="s">
        <v>11024</v>
      </c>
      <c r="D3876" s="8" t="str">
        <f t="shared" si="61"/>
        <v/>
      </c>
      <c r="G3876" t="s">
        <v>5403</v>
      </c>
      <c r="H3876" t="s">
        <v>5430</v>
      </c>
      <c r="I3876" t="s">
        <v>46</v>
      </c>
      <c r="J3876" t="s">
        <v>5404</v>
      </c>
      <c r="K3876" t="s">
        <v>7738</v>
      </c>
      <c r="L3876" s="8"/>
    </row>
    <row r="3877" spans="1:12" x14ac:dyDescent="0.2">
      <c r="A3877" t="s">
        <v>8820</v>
      </c>
      <c r="B3877" t="s">
        <v>11025</v>
      </c>
      <c r="D3877" s="8" t="str">
        <f t="shared" si="61"/>
        <v/>
      </c>
      <c r="G3877" t="s">
        <v>5403</v>
      </c>
      <c r="H3877" t="s">
        <v>5431</v>
      </c>
      <c r="I3877" t="s">
        <v>46</v>
      </c>
      <c r="J3877" t="s">
        <v>5404</v>
      </c>
      <c r="K3877" t="s">
        <v>7738</v>
      </c>
      <c r="L3877" s="8"/>
    </row>
    <row r="3878" spans="1:12" x14ac:dyDescent="0.2">
      <c r="A3878" t="s">
        <v>8821</v>
      </c>
      <c r="B3878" t="s">
        <v>11026</v>
      </c>
      <c r="D3878" s="8" t="str">
        <f t="shared" si="61"/>
        <v/>
      </c>
      <c r="G3878" t="s">
        <v>5403</v>
      </c>
      <c r="H3878" t="s">
        <v>5432</v>
      </c>
      <c r="I3878" t="s">
        <v>46</v>
      </c>
      <c r="J3878" t="s">
        <v>5404</v>
      </c>
      <c r="K3878" t="s">
        <v>7738</v>
      </c>
      <c r="L3878" s="8"/>
    </row>
    <row r="3879" spans="1:12" x14ac:dyDescent="0.2">
      <c r="A3879" t="s">
        <v>8822</v>
      </c>
      <c r="B3879" t="s">
        <v>11027</v>
      </c>
      <c r="D3879" s="8" t="str">
        <f t="shared" si="61"/>
        <v/>
      </c>
      <c r="G3879" t="s">
        <v>5403</v>
      </c>
      <c r="H3879" t="s">
        <v>5433</v>
      </c>
      <c r="I3879" t="s">
        <v>46</v>
      </c>
      <c r="J3879" t="s">
        <v>5404</v>
      </c>
      <c r="K3879" t="s">
        <v>7738</v>
      </c>
      <c r="L3879" s="8"/>
    </row>
    <row r="3880" spans="1:12" x14ac:dyDescent="0.2">
      <c r="A3880" t="s">
        <v>8823</v>
      </c>
      <c r="B3880" t="s">
        <v>11028</v>
      </c>
      <c r="D3880" s="8" t="str">
        <f t="shared" si="61"/>
        <v/>
      </c>
      <c r="G3880" t="s">
        <v>5403</v>
      </c>
      <c r="H3880" t="s">
        <v>5434</v>
      </c>
      <c r="I3880" t="s">
        <v>46</v>
      </c>
      <c r="J3880" t="s">
        <v>5404</v>
      </c>
      <c r="K3880" t="s">
        <v>7738</v>
      </c>
      <c r="L3880" s="8"/>
    </row>
    <row r="3881" spans="1:12" x14ac:dyDescent="0.2">
      <c r="A3881" t="s">
        <v>8824</v>
      </c>
      <c r="B3881" t="s">
        <v>11029</v>
      </c>
      <c r="D3881" s="8" t="str">
        <f t="shared" si="61"/>
        <v/>
      </c>
      <c r="G3881" t="s">
        <v>5403</v>
      </c>
      <c r="H3881" t="s">
        <v>5435</v>
      </c>
      <c r="I3881" t="s">
        <v>46</v>
      </c>
      <c r="J3881" t="s">
        <v>5404</v>
      </c>
      <c r="K3881" t="s">
        <v>7738</v>
      </c>
      <c r="L3881" s="8"/>
    </row>
    <row r="3882" spans="1:12" x14ac:dyDescent="0.2">
      <c r="A3882" t="s">
        <v>8825</v>
      </c>
      <c r="B3882" t="s">
        <v>11007</v>
      </c>
      <c r="D3882" s="8" t="str">
        <f t="shared" si="61"/>
        <v/>
      </c>
      <c r="G3882" t="s">
        <v>5403</v>
      </c>
      <c r="H3882" t="s">
        <v>5436</v>
      </c>
      <c r="I3882" t="s">
        <v>46</v>
      </c>
      <c r="J3882" t="s">
        <v>5404</v>
      </c>
      <c r="K3882" t="s">
        <v>7738</v>
      </c>
      <c r="L3882" s="8"/>
    </row>
    <row r="3883" spans="1:12" x14ac:dyDescent="0.2">
      <c r="A3883" t="s">
        <v>8826</v>
      </c>
      <c r="B3883" t="s">
        <v>11030</v>
      </c>
      <c r="D3883" s="8" t="str">
        <f t="shared" si="61"/>
        <v/>
      </c>
      <c r="G3883" t="s">
        <v>5403</v>
      </c>
      <c r="H3883" t="s">
        <v>5437</v>
      </c>
      <c r="I3883" t="s">
        <v>46</v>
      </c>
      <c r="J3883" t="s">
        <v>5404</v>
      </c>
      <c r="K3883" t="s">
        <v>7738</v>
      </c>
      <c r="L3883" s="8"/>
    </row>
    <row r="3884" spans="1:12" x14ac:dyDescent="0.2">
      <c r="A3884" t="s">
        <v>8827</v>
      </c>
      <c r="B3884" t="s">
        <v>11031</v>
      </c>
      <c r="D3884" s="8" t="str">
        <f t="shared" si="61"/>
        <v/>
      </c>
      <c r="G3884" t="s">
        <v>5403</v>
      </c>
      <c r="H3884" t="s">
        <v>5438</v>
      </c>
      <c r="I3884" t="s">
        <v>46</v>
      </c>
      <c r="J3884" t="s">
        <v>5404</v>
      </c>
      <c r="K3884" t="s">
        <v>7738</v>
      </c>
      <c r="L3884" s="8"/>
    </row>
    <row r="3885" spans="1:12" x14ac:dyDescent="0.2">
      <c r="A3885" t="s">
        <v>8828</v>
      </c>
      <c r="B3885" t="s">
        <v>11032</v>
      </c>
      <c r="D3885" s="8" t="str">
        <f t="shared" si="61"/>
        <v/>
      </c>
      <c r="G3885" t="s">
        <v>5403</v>
      </c>
      <c r="H3885" t="s">
        <v>5439</v>
      </c>
      <c r="I3885" t="s">
        <v>46</v>
      </c>
      <c r="J3885" t="s">
        <v>5404</v>
      </c>
      <c r="K3885" t="s">
        <v>7738</v>
      </c>
      <c r="L3885" s="8"/>
    </row>
    <row r="3886" spans="1:12" x14ac:dyDescent="0.2">
      <c r="A3886" t="s">
        <v>8829</v>
      </c>
      <c r="B3886" t="s">
        <v>11021</v>
      </c>
      <c r="D3886" s="8" t="str">
        <f t="shared" si="61"/>
        <v/>
      </c>
      <c r="G3886" t="s">
        <v>5403</v>
      </c>
      <c r="H3886" t="s">
        <v>5440</v>
      </c>
      <c r="I3886" t="s">
        <v>46</v>
      </c>
      <c r="J3886" t="s">
        <v>5404</v>
      </c>
      <c r="K3886" t="s">
        <v>7738</v>
      </c>
      <c r="L3886" s="8"/>
    </row>
    <row r="3887" spans="1:12" x14ac:dyDescent="0.2">
      <c r="A3887" t="s">
        <v>8830</v>
      </c>
      <c r="B3887" t="s">
        <v>11033</v>
      </c>
      <c r="D3887" s="8" t="str">
        <f t="shared" si="61"/>
        <v/>
      </c>
      <c r="G3887" t="s">
        <v>5403</v>
      </c>
      <c r="H3887" t="s">
        <v>5441</v>
      </c>
      <c r="I3887" t="s">
        <v>46</v>
      </c>
      <c r="J3887" t="s">
        <v>5404</v>
      </c>
      <c r="K3887" t="s">
        <v>7738</v>
      </c>
      <c r="L3887" s="8"/>
    </row>
    <row r="3888" spans="1:12" x14ac:dyDescent="0.2">
      <c r="A3888" t="s">
        <v>8831</v>
      </c>
      <c r="B3888" t="s">
        <v>11013</v>
      </c>
      <c r="D3888" s="8" t="str">
        <f t="shared" si="61"/>
        <v/>
      </c>
      <c r="G3888" t="s">
        <v>5403</v>
      </c>
      <c r="H3888" t="s">
        <v>5442</v>
      </c>
      <c r="I3888" t="s">
        <v>46</v>
      </c>
      <c r="J3888" t="s">
        <v>5404</v>
      </c>
      <c r="K3888" t="s">
        <v>7738</v>
      </c>
      <c r="L3888" s="8"/>
    </row>
    <row r="3889" spans="1:12" x14ac:dyDescent="0.2">
      <c r="A3889" t="s">
        <v>8832</v>
      </c>
      <c r="B3889" t="s">
        <v>11034</v>
      </c>
      <c r="D3889" s="8" t="str">
        <f t="shared" si="61"/>
        <v/>
      </c>
      <c r="G3889" t="s">
        <v>5403</v>
      </c>
      <c r="H3889" t="s">
        <v>5443</v>
      </c>
      <c r="I3889" t="s">
        <v>46</v>
      </c>
      <c r="J3889" t="s">
        <v>5404</v>
      </c>
      <c r="K3889" t="s">
        <v>7738</v>
      </c>
      <c r="L3889" s="8"/>
    </row>
    <row r="3890" spans="1:12" x14ac:dyDescent="0.2">
      <c r="A3890" t="s">
        <v>8833</v>
      </c>
      <c r="B3890" t="s">
        <v>11035</v>
      </c>
      <c r="D3890" s="8" t="str">
        <f t="shared" si="61"/>
        <v/>
      </c>
      <c r="G3890" t="s">
        <v>5403</v>
      </c>
      <c r="H3890" t="s">
        <v>5444</v>
      </c>
      <c r="I3890" t="s">
        <v>46</v>
      </c>
      <c r="J3890" t="s">
        <v>5404</v>
      </c>
      <c r="K3890" t="s">
        <v>7738</v>
      </c>
      <c r="L3890" s="8"/>
    </row>
    <row r="3891" spans="1:12" x14ac:dyDescent="0.2">
      <c r="A3891" t="s">
        <v>8834</v>
      </c>
      <c r="B3891" t="s">
        <v>11036</v>
      </c>
      <c r="D3891" s="8" t="str">
        <f t="shared" si="61"/>
        <v/>
      </c>
      <c r="G3891" t="s">
        <v>5403</v>
      </c>
      <c r="H3891" t="s">
        <v>5445</v>
      </c>
      <c r="I3891" t="s">
        <v>46</v>
      </c>
      <c r="J3891" t="s">
        <v>5404</v>
      </c>
      <c r="K3891" t="s">
        <v>7738</v>
      </c>
      <c r="L3891" s="8"/>
    </row>
    <row r="3892" spans="1:12" x14ac:dyDescent="0.2">
      <c r="A3892" t="s">
        <v>8835</v>
      </c>
      <c r="B3892" t="s">
        <v>11037</v>
      </c>
      <c r="D3892" s="8" t="str">
        <f t="shared" si="61"/>
        <v/>
      </c>
      <c r="G3892" t="s">
        <v>5403</v>
      </c>
      <c r="H3892" t="s">
        <v>5446</v>
      </c>
      <c r="I3892" t="s">
        <v>46</v>
      </c>
      <c r="J3892" t="s">
        <v>5404</v>
      </c>
      <c r="K3892" t="s">
        <v>7738</v>
      </c>
      <c r="L3892" s="8"/>
    </row>
    <row r="3893" spans="1:12" x14ac:dyDescent="0.2">
      <c r="A3893" t="s">
        <v>8836</v>
      </c>
      <c r="B3893" t="s">
        <v>11038</v>
      </c>
      <c r="D3893" s="8" t="str">
        <f t="shared" si="61"/>
        <v/>
      </c>
      <c r="G3893" t="s">
        <v>5403</v>
      </c>
      <c r="H3893" t="s">
        <v>5447</v>
      </c>
      <c r="I3893" t="s">
        <v>46</v>
      </c>
      <c r="J3893" t="s">
        <v>5404</v>
      </c>
      <c r="K3893" t="s">
        <v>7738</v>
      </c>
      <c r="L3893" s="8"/>
    </row>
    <row r="3894" spans="1:12" x14ac:dyDescent="0.2">
      <c r="A3894" t="s">
        <v>8837</v>
      </c>
      <c r="B3894" t="s">
        <v>11039</v>
      </c>
      <c r="D3894" s="8" t="str">
        <f t="shared" si="61"/>
        <v/>
      </c>
      <c r="G3894" t="s">
        <v>5403</v>
      </c>
      <c r="H3894" t="s">
        <v>5448</v>
      </c>
      <c r="I3894" t="s">
        <v>46</v>
      </c>
      <c r="J3894" t="s">
        <v>5404</v>
      </c>
      <c r="K3894" t="s">
        <v>7738</v>
      </c>
      <c r="L3894" s="8"/>
    </row>
    <row r="3895" spans="1:12" x14ac:dyDescent="0.2">
      <c r="A3895" t="s">
        <v>8838</v>
      </c>
      <c r="B3895" t="s">
        <v>11040</v>
      </c>
      <c r="D3895" s="8" t="str">
        <f t="shared" si="61"/>
        <v/>
      </c>
      <c r="G3895" t="s">
        <v>5403</v>
      </c>
      <c r="H3895" t="s">
        <v>5449</v>
      </c>
      <c r="I3895" t="s">
        <v>46</v>
      </c>
      <c r="J3895" t="s">
        <v>5404</v>
      </c>
      <c r="K3895" t="s">
        <v>7738</v>
      </c>
      <c r="L3895" s="8"/>
    </row>
    <row r="3896" spans="1:12" x14ac:dyDescent="0.2">
      <c r="A3896" t="s">
        <v>8839</v>
      </c>
      <c r="B3896" t="s">
        <v>11041</v>
      </c>
      <c r="D3896" s="8" t="str">
        <f t="shared" si="61"/>
        <v/>
      </c>
      <c r="G3896" t="s">
        <v>5403</v>
      </c>
      <c r="H3896" t="s">
        <v>5450</v>
      </c>
      <c r="I3896" t="s">
        <v>46</v>
      </c>
      <c r="J3896" t="s">
        <v>5404</v>
      </c>
      <c r="K3896" t="s">
        <v>7738</v>
      </c>
      <c r="L3896" s="8"/>
    </row>
    <row r="3897" spans="1:12" x14ac:dyDescent="0.2">
      <c r="A3897" t="s">
        <v>8840</v>
      </c>
      <c r="B3897" t="s">
        <v>11042</v>
      </c>
      <c r="D3897" s="8" t="str">
        <f t="shared" si="61"/>
        <v/>
      </c>
      <c r="G3897" t="s">
        <v>5403</v>
      </c>
      <c r="H3897" t="s">
        <v>5451</v>
      </c>
      <c r="I3897" t="s">
        <v>46</v>
      </c>
      <c r="J3897" t="s">
        <v>5404</v>
      </c>
      <c r="K3897" t="s">
        <v>7738</v>
      </c>
      <c r="L3897" s="8"/>
    </row>
    <row r="3898" spans="1:12" x14ac:dyDescent="0.2">
      <c r="A3898" t="s">
        <v>8841</v>
      </c>
      <c r="B3898" t="s">
        <v>11035</v>
      </c>
      <c r="D3898" s="8" t="str">
        <f t="shared" si="61"/>
        <v/>
      </c>
      <c r="G3898" t="s">
        <v>5403</v>
      </c>
      <c r="H3898" t="s">
        <v>5452</v>
      </c>
      <c r="I3898" t="s">
        <v>46</v>
      </c>
      <c r="J3898" t="s">
        <v>5404</v>
      </c>
      <c r="K3898" t="s">
        <v>7738</v>
      </c>
      <c r="L3898" s="8"/>
    </row>
    <row r="3899" spans="1:12" x14ac:dyDescent="0.2">
      <c r="A3899" t="s">
        <v>8842</v>
      </c>
      <c r="B3899" t="s">
        <v>11043</v>
      </c>
      <c r="D3899" s="8" t="str">
        <f t="shared" si="61"/>
        <v/>
      </c>
      <c r="G3899" t="s">
        <v>5403</v>
      </c>
      <c r="H3899" t="s">
        <v>5453</v>
      </c>
      <c r="I3899" t="s">
        <v>46</v>
      </c>
      <c r="J3899" t="s">
        <v>5404</v>
      </c>
      <c r="K3899" t="s">
        <v>7738</v>
      </c>
      <c r="L3899" s="8"/>
    </row>
    <row r="3900" spans="1:12" x14ac:dyDescent="0.2">
      <c r="A3900" t="s">
        <v>8843</v>
      </c>
      <c r="B3900" t="s">
        <v>11044</v>
      </c>
      <c r="D3900" s="8" t="str">
        <f t="shared" si="61"/>
        <v/>
      </c>
      <c r="G3900" t="s">
        <v>5403</v>
      </c>
      <c r="H3900" t="s">
        <v>5454</v>
      </c>
      <c r="I3900" t="s">
        <v>46</v>
      </c>
      <c r="J3900" t="s">
        <v>5404</v>
      </c>
      <c r="K3900" t="s">
        <v>7738</v>
      </c>
      <c r="L3900" s="8"/>
    </row>
    <row r="3901" spans="1:12" x14ac:dyDescent="0.2">
      <c r="A3901" t="s">
        <v>8844</v>
      </c>
      <c r="B3901" t="s">
        <v>11045</v>
      </c>
      <c r="D3901" s="8" t="str">
        <f t="shared" si="61"/>
        <v/>
      </c>
      <c r="G3901" t="s">
        <v>5403</v>
      </c>
      <c r="H3901" t="s">
        <v>5455</v>
      </c>
      <c r="I3901" t="s">
        <v>46</v>
      </c>
      <c r="J3901" t="s">
        <v>5404</v>
      </c>
      <c r="K3901" t="s">
        <v>7738</v>
      </c>
      <c r="L3901" s="8"/>
    </row>
    <row r="3902" spans="1:12" x14ac:dyDescent="0.2">
      <c r="A3902" t="s">
        <v>8845</v>
      </c>
      <c r="B3902" t="s">
        <v>11046</v>
      </c>
      <c r="D3902" s="8" t="str">
        <f t="shared" si="61"/>
        <v/>
      </c>
      <c r="G3902" t="s">
        <v>5403</v>
      </c>
      <c r="H3902" t="s">
        <v>5406</v>
      </c>
      <c r="I3902" t="s">
        <v>45</v>
      </c>
      <c r="J3902" t="s">
        <v>5606</v>
      </c>
      <c r="K3902" t="s">
        <v>7738</v>
      </c>
      <c r="L3902" s="8"/>
    </row>
    <row r="3903" spans="1:12" x14ac:dyDescent="0.2">
      <c r="A3903" t="s">
        <v>8846</v>
      </c>
      <c r="B3903" t="s">
        <v>11047</v>
      </c>
      <c r="D3903" s="8" t="str">
        <f t="shared" si="61"/>
        <v/>
      </c>
      <c r="G3903" t="s">
        <v>5403</v>
      </c>
      <c r="H3903" t="s">
        <v>5407</v>
      </c>
      <c r="I3903" t="s">
        <v>45</v>
      </c>
      <c r="J3903" t="s">
        <v>5606</v>
      </c>
      <c r="K3903" t="s">
        <v>7738</v>
      </c>
      <c r="L3903" s="8"/>
    </row>
    <row r="3904" spans="1:12" x14ac:dyDescent="0.2">
      <c r="A3904" t="s">
        <v>8847</v>
      </c>
      <c r="B3904" t="s">
        <v>11048</v>
      </c>
      <c r="D3904" s="8" t="str">
        <f t="shared" si="61"/>
        <v/>
      </c>
      <c r="G3904" t="s">
        <v>5403</v>
      </c>
      <c r="H3904" t="s">
        <v>5408</v>
      </c>
      <c r="I3904" t="s">
        <v>45</v>
      </c>
      <c r="J3904" t="s">
        <v>5606</v>
      </c>
      <c r="K3904" t="s">
        <v>7738</v>
      </c>
      <c r="L3904" s="8"/>
    </row>
    <row r="3905" spans="1:12" x14ac:dyDescent="0.2">
      <c r="A3905" t="s">
        <v>8848</v>
      </c>
      <c r="B3905" t="s">
        <v>11049</v>
      </c>
      <c r="D3905" s="8" t="str">
        <f t="shared" si="61"/>
        <v/>
      </c>
      <c r="G3905" t="s">
        <v>5403</v>
      </c>
      <c r="H3905" t="s">
        <v>5409</v>
      </c>
      <c r="I3905" t="s">
        <v>45</v>
      </c>
      <c r="J3905" t="s">
        <v>5606</v>
      </c>
      <c r="K3905" t="s">
        <v>7738</v>
      </c>
      <c r="L3905" s="8"/>
    </row>
    <row r="3906" spans="1:12" x14ac:dyDescent="0.2">
      <c r="A3906" t="s">
        <v>8849</v>
      </c>
      <c r="B3906" t="s">
        <v>11050</v>
      </c>
      <c r="D3906" s="8" t="str">
        <f t="shared" si="61"/>
        <v/>
      </c>
      <c r="G3906" t="s">
        <v>5403</v>
      </c>
      <c r="H3906" t="s">
        <v>5410</v>
      </c>
      <c r="I3906" t="s">
        <v>45</v>
      </c>
      <c r="J3906" t="s">
        <v>5606</v>
      </c>
      <c r="K3906" t="s">
        <v>7738</v>
      </c>
      <c r="L3906" s="8"/>
    </row>
    <row r="3907" spans="1:12" x14ac:dyDescent="0.2">
      <c r="A3907" t="s">
        <v>8850</v>
      </c>
      <c r="B3907" t="s">
        <v>11051</v>
      </c>
      <c r="D3907" s="8" t="str">
        <f t="shared" si="61"/>
        <v/>
      </c>
      <c r="G3907" t="s">
        <v>5403</v>
      </c>
      <c r="H3907" t="s">
        <v>5411</v>
      </c>
      <c r="I3907" t="s">
        <v>45</v>
      </c>
      <c r="J3907" t="s">
        <v>5606</v>
      </c>
      <c r="K3907" t="s">
        <v>7738</v>
      </c>
      <c r="L3907" s="8"/>
    </row>
    <row r="3908" spans="1:12" x14ac:dyDescent="0.2">
      <c r="A3908" t="s">
        <v>8851</v>
      </c>
      <c r="B3908" t="s">
        <v>11052</v>
      </c>
      <c r="D3908" s="8" t="str">
        <f t="shared" si="61"/>
        <v/>
      </c>
      <c r="G3908" t="s">
        <v>5403</v>
      </c>
      <c r="H3908" t="s">
        <v>5412</v>
      </c>
      <c r="I3908" t="s">
        <v>45</v>
      </c>
      <c r="J3908" t="s">
        <v>5606</v>
      </c>
      <c r="K3908" t="s">
        <v>7738</v>
      </c>
      <c r="L3908" s="8"/>
    </row>
    <row r="3909" spans="1:12" x14ac:dyDescent="0.2">
      <c r="A3909" t="s">
        <v>8852</v>
      </c>
      <c r="B3909" t="s">
        <v>11053</v>
      </c>
      <c r="D3909" s="8" t="str">
        <f t="shared" si="61"/>
        <v/>
      </c>
      <c r="G3909" t="s">
        <v>5403</v>
      </c>
      <c r="H3909" t="s">
        <v>5413</v>
      </c>
      <c r="I3909" t="s">
        <v>45</v>
      </c>
      <c r="J3909" t="s">
        <v>5606</v>
      </c>
      <c r="K3909" t="s">
        <v>7738</v>
      </c>
      <c r="L3909" s="8"/>
    </row>
    <row r="3910" spans="1:12" x14ac:dyDescent="0.2">
      <c r="A3910" t="s">
        <v>8853</v>
      </c>
      <c r="B3910" t="s">
        <v>11054</v>
      </c>
      <c r="D3910" s="8" t="str">
        <f t="shared" si="61"/>
        <v/>
      </c>
      <c r="G3910" t="s">
        <v>5403</v>
      </c>
      <c r="H3910" t="s">
        <v>5414</v>
      </c>
      <c r="I3910" t="s">
        <v>45</v>
      </c>
      <c r="J3910" t="s">
        <v>5606</v>
      </c>
      <c r="K3910" t="s">
        <v>7738</v>
      </c>
      <c r="L3910" s="8"/>
    </row>
    <row r="3911" spans="1:12" x14ac:dyDescent="0.2">
      <c r="A3911" t="s">
        <v>8854</v>
      </c>
      <c r="B3911" t="s">
        <v>11050</v>
      </c>
      <c r="D3911" s="8" t="str">
        <f t="shared" si="61"/>
        <v/>
      </c>
      <c r="G3911" t="s">
        <v>5403</v>
      </c>
      <c r="H3911" t="s">
        <v>5415</v>
      </c>
      <c r="I3911" t="s">
        <v>45</v>
      </c>
      <c r="J3911" t="s">
        <v>5606</v>
      </c>
      <c r="K3911" t="s">
        <v>7738</v>
      </c>
      <c r="L3911" s="8"/>
    </row>
    <row r="3912" spans="1:12" x14ac:dyDescent="0.2">
      <c r="A3912" t="s">
        <v>8855</v>
      </c>
      <c r="B3912" t="s">
        <v>11055</v>
      </c>
      <c r="D3912" s="8" t="str">
        <f t="shared" si="61"/>
        <v/>
      </c>
      <c r="G3912" t="s">
        <v>5403</v>
      </c>
      <c r="H3912" t="s">
        <v>5416</v>
      </c>
      <c r="I3912" t="s">
        <v>45</v>
      </c>
      <c r="J3912" t="s">
        <v>5606</v>
      </c>
      <c r="K3912" t="s">
        <v>7738</v>
      </c>
      <c r="L3912" s="8"/>
    </row>
    <row r="3913" spans="1:12" x14ac:dyDescent="0.2">
      <c r="A3913" t="s">
        <v>8856</v>
      </c>
      <c r="B3913" t="s">
        <v>11056</v>
      </c>
      <c r="D3913" s="8" t="str">
        <f t="shared" si="61"/>
        <v/>
      </c>
      <c r="G3913" t="s">
        <v>5403</v>
      </c>
      <c r="H3913" t="s">
        <v>5417</v>
      </c>
      <c r="I3913" t="s">
        <v>45</v>
      </c>
      <c r="J3913" t="s">
        <v>5606</v>
      </c>
      <c r="K3913" t="s">
        <v>7738</v>
      </c>
      <c r="L3913" s="8"/>
    </row>
    <row r="3914" spans="1:12" x14ac:dyDescent="0.2">
      <c r="A3914" t="s">
        <v>8857</v>
      </c>
      <c r="B3914" t="s">
        <v>11057</v>
      </c>
      <c r="D3914" s="8" t="str">
        <f t="shared" si="61"/>
        <v/>
      </c>
      <c r="G3914" t="s">
        <v>5403</v>
      </c>
      <c r="H3914" t="s">
        <v>5418</v>
      </c>
      <c r="I3914" t="s">
        <v>45</v>
      </c>
      <c r="J3914" t="s">
        <v>5606</v>
      </c>
      <c r="K3914" t="s">
        <v>7738</v>
      </c>
      <c r="L3914" s="8"/>
    </row>
    <row r="3915" spans="1:12" x14ac:dyDescent="0.2">
      <c r="A3915" t="s">
        <v>8858</v>
      </c>
      <c r="B3915" t="s">
        <v>11058</v>
      </c>
      <c r="D3915" s="8" t="str">
        <f t="shared" si="61"/>
        <v/>
      </c>
      <c r="G3915" t="s">
        <v>5403</v>
      </c>
      <c r="H3915" t="s">
        <v>5419</v>
      </c>
      <c r="I3915" t="s">
        <v>45</v>
      </c>
      <c r="J3915" t="s">
        <v>5606</v>
      </c>
      <c r="K3915" t="s">
        <v>7738</v>
      </c>
      <c r="L3915" s="8"/>
    </row>
    <row r="3916" spans="1:12" x14ac:dyDescent="0.2">
      <c r="A3916" t="s">
        <v>8859</v>
      </c>
      <c r="B3916" t="s">
        <v>11059</v>
      </c>
      <c r="D3916" s="8" t="str">
        <f t="shared" si="61"/>
        <v/>
      </c>
      <c r="G3916" t="s">
        <v>5403</v>
      </c>
      <c r="H3916" t="s">
        <v>5420</v>
      </c>
      <c r="I3916" t="s">
        <v>45</v>
      </c>
      <c r="J3916" t="s">
        <v>5606</v>
      </c>
      <c r="K3916" t="s">
        <v>7738</v>
      </c>
      <c r="L3916" s="8"/>
    </row>
    <row r="3917" spans="1:12" x14ac:dyDescent="0.2">
      <c r="A3917" t="s">
        <v>8860</v>
      </c>
      <c r="B3917" t="s">
        <v>11060</v>
      </c>
      <c r="D3917" s="8" t="str">
        <f t="shared" si="61"/>
        <v/>
      </c>
      <c r="G3917" t="s">
        <v>5403</v>
      </c>
      <c r="H3917" t="s">
        <v>5421</v>
      </c>
      <c r="I3917" t="s">
        <v>45</v>
      </c>
      <c r="J3917" t="s">
        <v>5606</v>
      </c>
      <c r="K3917" t="s">
        <v>7738</v>
      </c>
      <c r="L3917" s="8"/>
    </row>
    <row r="3918" spans="1:12" x14ac:dyDescent="0.2">
      <c r="A3918" t="s">
        <v>8861</v>
      </c>
      <c r="B3918" t="s">
        <v>11061</v>
      </c>
      <c r="D3918" s="8" t="str">
        <f t="shared" si="61"/>
        <v/>
      </c>
      <c r="G3918" t="s">
        <v>5403</v>
      </c>
      <c r="H3918" t="s">
        <v>5422</v>
      </c>
      <c r="I3918" t="s">
        <v>45</v>
      </c>
      <c r="J3918" t="s">
        <v>5606</v>
      </c>
      <c r="K3918" t="s">
        <v>7738</v>
      </c>
      <c r="L3918" s="8"/>
    </row>
    <row r="3919" spans="1:12" x14ac:dyDescent="0.2">
      <c r="A3919" t="s">
        <v>8862</v>
      </c>
      <c r="B3919" t="s">
        <v>11062</v>
      </c>
      <c r="D3919" s="8" t="str">
        <f t="shared" si="61"/>
        <v/>
      </c>
      <c r="G3919" t="s">
        <v>5403</v>
      </c>
      <c r="H3919" t="s">
        <v>5423</v>
      </c>
      <c r="I3919" t="s">
        <v>45</v>
      </c>
      <c r="J3919" t="s">
        <v>5606</v>
      </c>
      <c r="K3919" t="s">
        <v>7738</v>
      </c>
      <c r="L3919" s="8"/>
    </row>
    <row r="3920" spans="1:12" x14ac:dyDescent="0.2">
      <c r="A3920" t="s">
        <v>8863</v>
      </c>
      <c r="B3920" t="s">
        <v>11063</v>
      </c>
      <c r="D3920" s="8" t="str">
        <f t="shared" si="61"/>
        <v/>
      </c>
      <c r="G3920" t="s">
        <v>5403</v>
      </c>
      <c r="H3920" t="s">
        <v>5424</v>
      </c>
      <c r="I3920" t="s">
        <v>45</v>
      </c>
      <c r="J3920" t="s">
        <v>5606</v>
      </c>
      <c r="K3920" t="s">
        <v>7738</v>
      </c>
      <c r="L3920" s="8"/>
    </row>
    <row r="3921" spans="1:12" x14ac:dyDescent="0.2">
      <c r="A3921" t="s">
        <v>8864</v>
      </c>
      <c r="B3921" t="s">
        <v>11064</v>
      </c>
      <c r="D3921" s="8" t="str">
        <f t="shared" si="61"/>
        <v/>
      </c>
      <c r="G3921" t="s">
        <v>5403</v>
      </c>
      <c r="H3921" t="s">
        <v>5425</v>
      </c>
      <c r="I3921" t="s">
        <v>45</v>
      </c>
      <c r="J3921" t="s">
        <v>5606</v>
      </c>
      <c r="K3921" t="s">
        <v>7738</v>
      </c>
      <c r="L3921" s="8"/>
    </row>
    <row r="3922" spans="1:12" x14ac:dyDescent="0.2">
      <c r="A3922" t="s">
        <v>8865</v>
      </c>
      <c r="B3922" t="s">
        <v>11065</v>
      </c>
      <c r="D3922" s="8" t="str">
        <f t="shared" si="61"/>
        <v/>
      </c>
      <c r="G3922" t="s">
        <v>5403</v>
      </c>
      <c r="H3922" t="s">
        <v>5426</v>
      </c>
      <c r="I3922" t="s">
        <v>45</v>
      </c>
      <c r="J3922" t="s">
        <v>5606</v>
      </c>
      <c r="K3922" t="s">
        <v>7738</v>
      </c>
      <c r="L3922" s="8"/>
    </row>
    <row r="3923" spans="1:12" x14ac:dyDescent="0.2">
      <c r="A3923" t="s">
        <v>8866</v>
      </c>
      <c r="B3923" t="s">
        <v>11066</v>
      </c>
      <c r="D3923" s="8" t="str">
        <f t="shared" si="61"/>
        <v/>
      </c>
      <c r="G3923" t="s">
        <v>5403</v>
      </c>
      <c r="H3923" t="s">
        <v>5427</v>
      </c>
      <c r="I3923" t="s">
        <v>45</v>
      </c>
      <c r="J3923" t="s">
        <v>5606</v>
      </c>
      <c r="K3923" t="s">
        <v>7738</v>
      </c>
      <c r="L3923" s="8"/>
    </row>
    <row r="3924" spans="1:12" x14ac:dyDescent="0.2">
      <c r="A3924" t="s">
        <v>8867</v>
      </c>
      <c r="B3924" t="s">
        <v>11052</v>
      </c>
      <c r="D3924" s="8" t="str">
        <f t="shared" si="61"/>
        <v/>
      </c>
      <c r="G3924" t="s">
        <v>5403</v>
      </c>
      <c r="H3924" t="s">
        <v>5428</v>
      </c>
      <c r="I3924" t="s">
        <v>45</v>
      </c>
      <c r="J3924" t="s">
        <v>5606</v>
      </c>
      <c r="K3924" t="s">
        <v>7738</v>
      </c>
      <c r="L3924" s="8"/>
    </row>
    <row r="3925" spans="1:12" x14ac:dyDescent="0.2">
      <c r="A3925" t="s">
        <v>8868</v>
      </c>
      <c r="B3925" t="s">
        <v>11067</v>
      </c>
      <c r="D3925" s="8" t="str">
        <f t="shared" si="61"/>
        <v/>
      </c>
      <c r="G3925" t="s">
        <v>5403</v>
      </c>
      <c r="H3925" t="s">
        <v>5429</v>
      </c>
      <c r="I3925" t="s">
        <v>45</v>
      </c>
      <c r="J3925" t="s">
        <v>5606</v>
      </c>
      <c r="K3925" t="s">
        <v>7738</v>
      </c>
      <c r="L3925" s="8"/>
    </row>
    <row r="3926" spans="1:12" x14ac:dyDescent="0.2">
      <c r="A3926" t="s">
        <v>8869</v>
      </c>
      <c r="B3926" t="s">
        <v>11068</v>
      </c>
      <c r="D3926" s="8" t="str">
        <f t="shared" si="61"/>
        <v/>
      </c>
      <c r="G3926" t="s">
        <v>5403</v>
      </c>
      <c r="H3926" t="s">
        <v>5430</v>
      </c>
      <c r="I3926" t="s">
        <v>45</v>
      </c>
      <c r="J3926" t="s">
        <v>5606</v>
      </c>
      <c r="K3926" t="s">
        <v>7738</v>
      </c>
      <c r="L3926" s="8"/>
    </row>
    <row r="3927" spans="1:12" x14ac:dyDescent="0.2">
      <c r="A3927" t="s">
        <v>8870</v>
      </c>
      <c r="B3927" t="s">
        <v>11069</v>
      </c>
      <c r="D3927" s="8" t="str">
        <f t="shared" si="61"/>
        <v/>
      </c>
      <c r="G3927" t="s">
        <v>5403</v>
      </c>
      <c r="H3927" t="s">
        <v>5431</v>
      </c>
      <c r="I3927" t="s">
        <v>45</v>
      </c>
      <c r="J3927" t="s">
        <v>5606</v>
      </c>
      <c r="K3927" t="s">
        <v>7738</v>
      </c>
      <c r="L3927" s="8"/>
    </row>
    <row r="3928" spans="1:12" x14ac:dyDescent="0.2">
      <c r="A3928" t="s">
        <v>8871</v>
      </c>
      <c r="B3928" t="s">
        <v>11070</v>
      </c>
      <c r="D3928" s="8" t="str">
        <f t="shared" si="61"/>
        <v/>
      </c>
      <c r="G3928" t="s">
        <v>5403</v>
      </c>
      <c r="H3928" t="s">
        <v>5432</v>
      </c>
      <c r="I3928" t="s">
        <v>45</v>
      </c>
      <c r="J3928" t="s">
        <v>5606</v>
      </c>
      <c r="K3928" t="s">
        <v>7738</v>
      </c>
      <c r="L3928" s="8"/>
    </row>
    <row r="3929" spans="1:12" x14ac:dyDescent="0.2">
      <c r="A3929" t="s">
        <v>8872</v>
      </c>
      <c r="B3929" t="s">
        <v>11071</v>
      </c>
      <c r="D3929" s="8" t="str">
        <f t="shared" si="61"/>
        <v/>
      </c>
      <c r="G3929" t="s">
        <v>5403</v>
      </c>
      <c r="H3929" t="s">
        <v>5433</v>
      </c>
      <c r="I3929" t="s">
        <v>45</v>
      </c>
      <c r="J3929" t="s">
        <v>5606</v>
      </c>
      <c r="K3929" t="s">
        <v>7738</v>
      </c>
      <c r="L3929" s="8"/>
    </row>
    <row r="3930" spans="1:12" x14ac:dyDescent="0.2">
      <c r="A3930" t="s">
        <v>8873</v>
      </c>
      <c r="B3930" t="s">
        <v>11072</v>
      </c>
      <c r="D3930" s="8" t="str">
        <f t="shared" ref="D3930:D3993" si="62"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G3930" t="s">
        <v>5403</v>
      </c>
      <c r="H3930" t="s">
        <v>5434</v>
      </c>
      <c r="I3930" t="s">
        <v>45</v>
      </c>
      <c r="J3930" t="s">
        <v>5606</v>
      </c>
      <c r="K3930" t="s">
        <v>7738</v>
      </c>
      <c r="L3930" s="8"/>
    </row>
    <row r="3931" spans="1:12" x14ac:dyDescent="0.2">
      <c r="A3931" t="s">
        <v>8874</v>
      </c>
      <c r="B3931" t="s">
        <v>11073</v>
      </c>
      <c r="D3931" s="8" t="str">
        <f t="shared" si="62"/>
        <v/>
      </c>
      <c r="G3931" t="s">
        <v>5403</v>
      </c>
      <c r="H3931" t="s">
        <v>5435</v>
      </c>
      <c r="I3931" t="s">
        <v>45</v>
      </c>
      <c r="J3931" t="s">
        <v>5606</v>
      </c>
      <c r="K3931" t="s">
        <v>7738</v>
      </c>
      <c r="L3931" s="8"/>
    </row>
    <row r="3932" spans="1:12" x14ac:dyDescent="0.2">
      <c r="A3932" t="s">
        <v>8875</v>
      </c>
      <c r="B3932" t="s">
        <v>11051</v>
      </c>
      <c r="D3932" s="8" t="str">
        <f t="shared" si="62"/>
        <v/>
      </c>
      <c r="G3932" t="s">
        <v>5403</v>
      </c>
      <c r="H3932" t="s">
        <v>5436</v>
      </c>
      <c r="I3932" t="s">
        <v>45</v>
      </c>
      <c r="J3932" t="s">
        <v>5606</v>
      </c>
      <c r="K3932" t="s">
        <v>7738</v>
      </c>
      <c r="L3932" s="8"/>
    </row>
    <row r="3933" spans="1:12" x14ac:dyDescent="0.2">
      <c r="A3933" t="s">
        <v>8876</v>
      </c>
      <c r="B3933" t="s">
        <v>11074</v>
      </c>
      <c r="D3933" s="8" t="str">
        <f t="shared" si="62"/>
        <v/>
      </c>
      <c r="G3933" t="s">
        <v>5403</v>
      </c>
      <c r="H3933" t="s">
        <v>5437</v>
      </c>
      <c r="I3933" t="s">
        <v>45</v>
      </c>
      <c r="J3933" t="s">
        <v>5606</v>
      </c>
      <c r="K3933" t="s">
        <v>7738</v>
      </c>
      <c r="L3933" s="8"/>
    </row>
    <row r="3934" spans="1:12" x14ac:dyDescent="0.2">
      <c r="A3934" t="s">
        <v>8877</v>
      </c>
      <c r="B3934" t="s">
        <v>11075</v>
      </c>
      <c r="D3934" s="8" t="str">
        <f t="shared" si="62"/>
        <v/>
      </c>
      <c r="G3934" t="s">
        <v>5403</v>
      </c>
      <c r="H3934" t="s">
        <v>5438</v>
      </c>
      <c r="I3934" t="s">
        <v>45</v>
      </c>
      <c r="J3934" t="s">
        <v>5606</v>
      </c>
      <c r="K3934" t="s">
        <v>7738</v>
      </c>
      <c r="L3934" s="8"/>
    </row>
    <row r="3935" spans="1:12" x14ac:dyDescent="0.2">
      <c r="A3935" t="s">
        <v>8878</v>
      </c>
      <c r="B3935" t="s">
        <v>11076</v>
      </c>
      <c r="D3935" s="8" t="str">
        <f t="shared" si="62"/>
        <v/>
      </c>
      <c r="G3935" t="s">
        <v>5403</v>
      </c>
      <c r="H3935" t="s">
        <v>5439</v>
      </c>
      <c r="I3935" t="s">
        <v>45</v>
      </c>
      <c r="J3935" t="s">
        <v>5606</v>
      </c>
      <c r="K3935" t="s">
        <v>7738</v>
      </c>
      <c r="L3935" s="8"/>
    </row>
    <row r="3936" spans="1:12" x14ac:dyDescent="0.2">
      <c r="A3936" t="s">
        <v>8879</v>
      </c>
      <c r="B3936" t="s">
        <v>11065</v>
      </c>
      <c r="D3936" s="8" t="str">
        <f t="shared" si="62"/>
        <v/>
      </c>
      <c r="G3936" t="s">
        <v>5403</v>
      </c>
      <c r="H3936" t="s">
        <v>5440</v>
      </c>
      <c r="I3936" t="s">
        <v>45</v>
      </c>
      <c r="J3936" t="s">
        <v>5606</v>
      </c>
      <c r="K3936" t="s">
        <v>7738</v>
      </c>
      <c r="L3936" s="8"/>
    </row>
    <row r="3937" spans="1:12" x14ac:dyDescent="0.2">
      <c r="A3937" t="s">
        <v>8880</v>
      </c>
      <c r="B3937" t="s">
        <v>11077</v>
      </c>
      <c r="D3937" s="8" t="str">
        <f t="shared" si="62"/>
        <v/>
      </c>
      <c r="G3937" t="s">
        <v>5403</v>
      </c>
      <c r="H3937" t="s">
        <v>5441</v>
      </c>
      <c r="I3937" t="s">
        <v>45</v>
      </c>
      <c r="J3937" t="s">
        <v>5606</v>
      </c>
      <c r="K3937" t="s">
        <v>7738</v>
      </c>
      <c r="L3937" s="8"/>
    </row>
    <row r="3938" spans="1:12" x14ac:dyDescent="0.2">
      <c r="A3938" t="s">
        <v>8881</v>
      </c>
      <c r="B3938" t="s">
        <v>11057</v>
      </c>
      <c r="D3938" s="8" t="str">
        <f t="shared" si="62"/>
        <v/>
      </c>
      <c r="G3938" t="s">
        <v>5403</v>
      </c>
      <c r="H3938" t="s">
        <v>5442</v>
      </c>
      <c r="I3938" t="s">
        <v>45</v>
      </c>
      <c r="J3938" t="s">
        <v>5606</v>
      </c>
      <c r="K3938" t="s">
        <v>7738</v>
      </c>
      <c r="L3938" s="8"/>
    </row>
    <row r="3939" spans="1:12" x14ac:dyDescent="0.2">
      <c r="A3939" t="s">
        <v>8882</v>
      </c>
      <c r="B3939" t="s">
        <v>11078</v>
      </c>
      <c r="D3939" s="8" t="str">
        <f t="shared" si="62"/>
        <v/>
      </c>
      <c r="G3939" t="s">
        <v>5403</v>
      </c>
      <c r="H3939" t="s">
        <v>5443</v>
      </c>
      <c r="I3939" t="s">
        <v>45</v>
      </c>
      <c r="J3939" t="s">
        <v>5606</v>
      </c>
      <c r="K3939" t="s">
        <v>7738</v>
      </c>
      <c r="L3939" s="8"/>
    </row>
    <row r="3940" spans="1:12" x14ac:dyDescent="0.2">
      <c r="A3940" t="s">
        <v>8883</v>
      </c>
      <c r="B3940" t="s">
        <v>11079</v>
      </c>
      <c r="D3940" s="8" t="str">
        <f t="shared" si="62"/>
        <v/>
      </c>
      <c r="G3940" t="s">
        <v>5403</v>
      </c>
      <c r="H3940" t="s">
        <v>5444</v>
      </c>
      <c r="I3940" t="s">
        <v>45</v>
      </c>
      <c r="J3940" t="s">
        <v>5606</v>
      </c>
      <c r="K3940" t="s">
        <v>7738</v>
      </c>
      <c r="L3940" s="8"/>
    </row>
    <row r="3941" spans="1:12" x14ac:dyDescent="0.2">
      <c r="A3941" t="s">
        <v>8884</v>
      </c>
      <c r="B3941" t="s">
        <v>11080</v>
      </c>
      <c r="D3941" s="8" t="str">
        <f t="shared" si="62"/>
        <v/>
      </c>
      <c r="G3941" t="s">
        <v>5403</v>
      </c>
      <c r="H3941" t="s">
        <v>5445</v>
      </c>
      <c r="I3941" t="s">
        <v>45</v>
      </c>
      <c r="J3941" t="s">
        <v>5606</v>
      </c>
      <c r="K3941" t="s">
        <v>7738</v>
      </c>
      <c r="L3941" s="8"/>
    </row>
    <row r="3942" spans="1:12" x14ac:dyDescent="0.2">
      <c r="A3942" t="s">
        <v>8885</v>
      </c>
      <c r="B3942" t="s">
        <v>11081</v>
      </c>
      <c r="D3942" s="8" t="str">
        <f t="shared" si="62"/>
        <v/>
      </c>
      <c r="G3942" t="s">
        <v>5403</v>
      </c>
      <c r="H3942" t="s">
        <v>5446</v>
      </c>
      <c r="I3942" t="s">
        <v>45</v>
      </c>
      <c r="J3942" t="s">
        <v>5606</v>
      </c>
      <c r="K3942" t="s">
        <v>7738</v>
      </c>
      <c r="L3942" s="8"/>
    </row>
    <row r="3943" spans="1:12" x14ac:dyDescent="0.2">
      <c r="A3943" t="s">
        <v>8886</v>
      </c>
      <c r="B3943" t="s">
        <v>11082</v>
      </c>
      <c r="D3943" s="8" t="str">
        <f t="shared" si="62"/>
        <v/>
      </c>
      <c r="G3943" t="s">
        <v>5403</v>
      </c>
      <c r="H3943" t="s">
        <v>5447</v>
      </c>
      <c r="I3943" t="s">
        <v>45</v>
      </c>
      <c r="J3943" t="s">
        <v>5606</v>
      </c>
      <c r="K3943" t="s">
        <v>7738</v>
      </c>
      <c r="L3943" s="8"/>
    </row>
    <row r="3944" spans="1:12" x14ac:dyDescent="0.2">
      <c r="A3944" t="s">
        <v>8887</v>
      </c>
      <c r="B3944" t="s">
        <v>11083</v>
      </c>
      <c r="D3944" s="8" t="str">
        <f t="shared" si="62"/>
        <v/>
      </c>
      <c r="G3944" t="s">
        <v>5403</v>
      </c>
      <c r="H3944" t="s">
        <v>5448</v>
      </c>
      <c r="I3944" t="s">
        <v>45</v>
      </c>
      <c r="J3944" t="s">
        <v>5606</v>
      </c>
      <c r="K3944" t="s">
        <v>7738</v>
      </c>
      <c r="L3944" s="8"/>
    </row>
    <row r="3945" spans="1:12" x14ac:dyDescent="0.2">
      <c r="A3945" t="s">
        <v>8888</v>
      </c>
      <c r="B3945" t="s">
        <v>11084</v>
      </c>
      <c r="D3945" s="8" t="str">
        <f t="shared" si="62"/>
        <v/>
      </c>
      <c r="G3945" t="s">
        <v>5403</v>
      </c>
      <c r="H3945" t="s">
        <v>5449</v>
      </c>
      <c r="I3945" t="s">
        <v>45</v>
      </c>
      <c r="J3945" t="s">
        <v>5606</v>
      </c>
      <c r="K3945" t="s">
        <v>7738</v>
      </c>
      <c r="L3945" s="8"/>
    </row>
    <row r="3946" spans="1:12" x14ac:dyDescent="0.2">
      <c r="A3946" t="s">
        <v>8889</v>
      </c>
      <c r="B3946" t="s">
        <v>11085</v>
      </c>
      <c r="D3946" s="8" t="str">
        <f t="shared" si="62"/>
        <v/>
      </c>
      <c r="G3946" t="s">
        <v>5403</v>
      </c>
      <c r="H3946" t="s">
        <v>5450</v>
      </c>
      <c r="I3946" t="s">
        <v>45</v>
      </c>
      <c r="J3946" t="s">
        <v>5606</v>
      </c>
      <c r="K3946" t="s">
        <v>7738</v>
      </c>
      <c r="L3946" s="8"/>
    </row>
    <row r="3947" spans="1:12" x14ac:dyDescent="0.2">
      <c r="A3947" t="s">
        <v>8890</v>
      </c>
      <c r="B3947" t="s">
        <v>11086</v>
      </c>
      <c r="D3947" s="8" t="str">
        <f t="shared" si="62"/>
        <v/>
      </c>
      <c r="G3947" t="s">
        <v>5403</v>
      </c>
      <c r="H3947" t="s">
        <v>5451</v>
      </c>
      <c r="I3947" t="s">
        <v>45</v>
      </c>
      <c r="J3947" t="s">
        <v>5606</v>
      </c>
      <c r="K3947" t="s">
        <v>7738</v>
      </c>
      <c r="L3947" s="8"/>
    </row>
    <row r="3948" spans="1:12" x14ac:dyDescent="0.2">
      <c r="A3948" t="s">
        <v>8891</v>
      </c>
      <c r="B3948" t="s">
        <v>11079</v>
      </c>
      <c r="D3948" s="8" t="str">
        <f t="shared" si="62"/>
        <v/>
      </c>
      <c r="G3948" t="s">
        <v>5403</v>
      </c>
      <c r="H3948" t="s">
        <v>5452</v>
      </c>
      <c r="I3948" t="s">
        <v>45</v>
      </c>
      <c r="J3948" t="s">
        <v>5606</v>
      </c>
      <c r="K3948" t="s">
        <v>7738</v>
      </c>
      <c r="L3948" s="8"/>
    </row>
    <row r="3949" spans="1:12" x14ac:dyDescent="0.2">
      <c r="A3949" t="s">
        <v>8892</v>
      </c>
      <c r="B3949" t="s">
        <v>11087</v>
      </c>
      <c r="D3949" s="8" t="str">
        <f t="shared" si="62"/>
        <v/>
      </c>
      <c r="G3949" t="s">
        <v>5403</v>
      </c>
      <c r="H3949" t="s">
        <v>5453</v>
      </c>
      <c r="I3949" t="s">
        <v>45</v>
      </c>
      <c r="J3949" t="s">
        <v>5606</v>
      </c>
      <c r="K3949" t="s">
        <v>7738</v>
      </c>
      <c r="L3949" s="8"/>
    </row>
    <row r="3950" spans="1:12" x14ac:dyDescent="0.2">
      <c r="A3950" t="s">
        <v>8893</v>
      </c>
      <c r="B3950" t="s">
        <v>11088</v>
      </c>
      <c r="D3950" s="8" t="str">
        <f t="shared" si="62"/>
        <v/>
      </c>
      <c r="G3950" t="s">
        <v>5403</v>
      </c>
      <c r="H3950" t="s">
        <v>5454</v>
      </c>
      <c r="I3950" t="s">
        <v>45</v>
      </c>
      <c r="J3950" t="s">
        <v>5606</v>
      </c>
      <c r="K3950" t="s">
        <v>7738</v>
      </c>
      <c r="L3950" s="8"/>
    </row>
    <row r="3951" spans="1:12" x14ac:dyDescent="0.2">
      <c r="A3951" t="s">
        <v>8894</v>
      </c>
      <c r="B3951" t="s">
        <v>11089</v>
      </c>
      <c r="D3951" s="8" t="str">
        <f t="shared" si="62"/>
        <v/>
      </c>
      <c r="G3951" t="s">
        <v>5403</v>
      </c>
      <c r="H3951" t="s">
        <v>5455</v>
      </c>
      <c r="I3951" t="s">
        <v>45</v>
      </c>
      <c r="J3951" t="s">
        <v>5606</v>
      </c>
      <c r="K3951" t="s">
        <v>7738</v>
      </c>
      <c r="L3951" s="8"/>
    </row>
    <row r="3952" spans="1:12" x14ac:dyDescent="0.2">
      <c r="A3952" t="s">
        <v>8895</v>
      </c>
      <c r="B3952" t="s">
        <v>11090</v>
      </c>
      <c r="D3952" s="8" t="str">
        <f t="shared" si="62"/>
        <v/>
      </c>
      <c r="G3952" t="s">
        <v>5403</v>
      </c>
      <c r="H3952" t="s">
        <v>5406</v>
      </c>
      <c r="I3952" t="s">
        <v>46</v>
      </c>
      <c r="J3952" t="s">
        <v>5606</v>
      </c>
      <c r="K3952" t="s">
        <v>7738</v>
      </c>
      <c r="L3952" s="8"/>
    </row>
    <row r="3953" spans="1:12" x14ac:dyDescent="0.2">
      <c r="A3953" t="s">
        <v>8896</v>
      </c>
      <c r="B3953" t="s">
        <v>11091</v>
      </c>
      <c r="D3953" s="8" t="str">
        <f t="shared" si="62"/>
        <v/>
      </c>
      <c r="G3953" t="s">
        <v>5403</v>
      </c>
      <c r="H3953" t="s">
        <v>5407</v>
      </c>
      <c r="I3953" t="s">
        <v>46</v>
      </c>
      <c r="J3953" t="s">
        <v>5606</v>
      </c>
      <c r="K3953" t="s">
        <v>7738</v>
      </c>
      <c r="L3953" s="8"/>
    </row>
    <row r="3954" spans="1:12" x14ac:dyDescent="0.2">
      <c r="A3954" t="s">
        <v>8897</v>
      </c>
      <c r="B3954" t="s">
        <v>11092</v>
      </c>
      <c r="D3954" s="8" t="str">
        <f t="shared" si="62"/>
        <v/>
      </c>
      <c r="G3954" t="s">
        <v>5403</v>
      </c>
      <c r="H3954" t="s">
        <v>5408</v>
      </c>
      <c r="I3954" t="s">
        <v>46</v>
      </c>
      <c r="J3954" t="s">
        <v>5606</v>
      </c>
      <c r="K3954" t="s">
        <v>7738</v>
      </c>
      <c r="L3954" s="8"/>
    </row>
    <row r="3955" spans="1:12" x14ac:dyDescent="0.2">
      <c r="A3955" t="s">
        <v>8898</v>
      </c>
      <c r="B3955" t="s">
        <v>11093</v>
      </c>
      <c r="D3955" s="8" t="str">
        <f t="shared" si="62"/>
        <v/>
      </c>
      <c r="G3955" t="s">
        <v>5403</v>
      </c>
      <c r="H3955" t="s">
        <v>5409</v>
      </c>
      <c r="I3955" t="s">
        <v>46</v>
      </c>
      <c r="J3955" t="s">
        <v>5606</v>
      </c>
      <c r="K3955" t="s">
        <v>7738</v>
      </c>
      <c r="L3955" s="8"/>
    </row>
    <row r="3956" spans="1:12" x14ac:dyDescent="0.2">
      <c r="A3956" t="s">
        <v>8899</v>
      </c>
      <c r="B3956" t="s">
        <v>11094</v>
      </c>
      <c r="D3956" s="8" t="str">
        <f t="shared" si="62"/>
        <v/>
      </c>
      <c r="G3956" t="s">
        <v>5403</v>
      </c>
      <c r="H3956" t="s">
        <v>5410</v>
      </c>
      <c r="I3956" t="s">
        <v>46</v>
      </c>
      <c r="J3956" t="s">
        <v>5606</v>
      </c>
      <c r="K3956" t="s">
        <v>7738</v>
      </c>
      <c r="L3956" s="8"/>
    </row>
    <row r="3957" spans="1:12" x14ac:dyDescent="0.2">
      <c r="A3957" t="s">
        <v>8900</v>
      </c>
      <c r="B3957" t="s">
        <v>11095</v>
      </c>
      <c r="D3957" s="8" t="str">
        <f t="shared" si="62"/>
        <v/>
      </c>
      <c r="G3957" t="s">
        <v>5403</v>
      </c>
      <c r="H3957" t="s">
        <v>5411</v>
      </c>
      <c r="I3957" t="s">
        <v>46</v>
      </c>
      <c r="J3957" t="s">
        <v>5606</v>
      </c>
      <c r="K3957" t="s">
        <v>7738</v>
      </c>
      <c r="L3957" s="8"/>
    </row>
    <row r="3958" spans="1:12" x14ac:dyDescent="0.2">
      <c r="A3958" t="s">
        <v>8901</v>
      </c>
      <c r="B3958" t="s">
        <v>11096</v>
      </c>
      <c r="D3958" s="8" t="str">
        <f t="shared" si="62"/>
        <v/>
      </c>
      <c r="G3958" t="s">
        <v>5403</v>
      </c>
      <c r="H3958" t="s">
        <v>5412</v>
      </c>
      <c r="I3958" t="s">
        <v>46</v>
      </c>
      <c r="J3958" t="s">
        <v>5606</v>
      </c>
      <c r="K3958" t="s">
        <v>7738</v>
      </c>
      <c r="L3958" s="8"/>
    </row>
    <row r="3959" spans="1:12" x14ac:dyDescent="0.2">
      <c r="A3959" t="s">
        <v>8902</v>
      </c>
      <c r="B3959" t="s">
        <v>11097</v>
      </c>
      <c r="D3959" s="8" t="str">
        <f t="shared" si="62"/>
        <v/>
      </c>
      <c r="G3959" t="s">
        <v>5403</v>
      </c>
      <c r="H3959" t="s">
        <v>5413</v>
      </c>
      <c r="I3959" t="s">
        <v>46</v>
      </c>
      <c r="J3959" t="s">
        <v>5606</v>
      </c>
      <c r="K3959" t="s">
        <v>7738</v>
      </c>
      <c r="L3959" s="8"/>
    </row>
    <row r="3960" spans="1:12" x14ac:dyDescent="0.2">
      <c r="A3960" t="s">
        <v>8903</v>
      </c>
      <c r="B3960" t="s">
        <v>11098</v>
      </c>
      <c r="D3960" s="8" t="str">
        <f t="shared" si="62"/>
        <v/>
      </c>
      <c r="G3960" t="s">
        <v>5403</v>
      </c>
      <c r="H3960" t="s">
        <v>5414</v>
      </c>
      <c r="I3960" t="s">
        <v>46</v>
      </c>
      <c r="J3960" t="s">
        <v>5606</v>
      </c>
      <c r="K3960" t="s">
        <v>7738</v>
      </c>
      <c r="L3960" s="8"/>
    </row>
    <row r="3961" spans="1:12" x14ac:dyDescent="0.2">
      <c r="A3961" t="s">
        <v>8904</v>
      </c>
      <c r="B3961" t="s">
        <v>11094</v>
      </c>
      <c r="D3961" s="8" t="str">
        <f t="shared" si="62"/>
        <v/>
      </c>
      <c r="G3961" t="s">
        <v>5403</v>
      </c>
      <c r="H3961" t="s">
        <v>5415</v>
      </c>
      <c r="I3961" t="s">
        <v>46</v>
      </c>
      <c r="J3961" t="s">
        <v>5606</v>
      </c>
      <c r="K3961" t="s">
        <v>7738</v>
      </c>
      <c r="L3961" s="8"/>
    </row>
    <row r="3962" spans="1:12" x14ac:dyDescent="0.2">
      <c r="A3962" t="s">
        <v>8905</v>
      </c>
      <c r="B3962" t="s">
        <v>11099</v>
      </c>
      <c r="D3962" s="8" t="str">
        <f t="shared" si="62"/>
        <v/>
      </c>
      <c r="G3962" t="s">
        <v>5403</v>
      </c>
      <c r="H3962" t="s">
        <v>5416</v>
      </c>
      <c r="I3962" t="s">
        <v>46</v>
      </c>
      <c r="J3962" t="s">
        <v>5606</v>
      </c>
      <c r="K3962" t="s">
        <v>7738</v>
      </c>
      <c r="L3962" s="8"/>
    </row>
    <row r="3963" spans="1:12" x14ac:dyDescent="0.2">
      <c r="A3963" t="s">
        <v>8906</v>
      </c>
      <c r="B3963" t="s">
        <v>11100</v>
      </c>
      <c r="D3963" s="8" t="str">
        <f t="shared" si="62"/>
        <v/>
      </c>
      <c r="G3963" t="s">
        <v>5403</v>
      </c>
      <c r="H3963" t="s">
        <v>5417</v>
      </c>
      <c r="I3963" t="s">
        <v>46</v>
      </c>
      <c r="J3963" t="s">
        <v>5606</v>
      </c>
      <c r="K3963" t="s">
        <v>7738</v>
      </c>
      <c r="L3963" s="8"/>
    </row>
    <row r="3964" spans="1:12" x14ac:dyDescent="0.2">
      <c r="A3964" t="s">
        <v>8907</v>
      </c>
      <c r="B3964" t="s">
        <v>11101</v>
      </c>
      <c r="D3964" s="8" t="str">
        <f t="shared" si="62"/>
        <v/>
      </c>
      <c r="G3964" t="s">
        <v>5403</v>
      </c>
      <c r="H3964" t="s">
        <v>5418</v>
      </c>
      <c r="I3964" t="s">
        <v>46</v>
      </c>
      <c r="J3964" t="s">
        <v>5606</v>
      </c>
      <c r="K3964" t="s">
        <v>7738</v>
      </c>
      <c r="L3964" s="8"/>
    </row>
    <row r="3965" spans="1:12" x14ac:dyDescent="0.2">
      <c r="A3965" t="s">
        <v>8908</v>
      </c>
      <c r="B3965" t="s">
        <v>11102</v>
      </c>
      <c r="D3965" s="8" t="str">
        <f t="shared" si="62"/>
        <v/>
      </c>
      <c r="G3965" t="s">
        <v>5403</v>
      </c>
      <c r="H3965" t="s">
        <v>5419</v>
      </c>
      <c r="I3965" t="s">
        <v>46</v>
      </c>
      <c r="J3965" t="s">
        <v>5606</v>
      </c>
      <c r="K3965" t="s">
        <v>7738</v>
      </c>
      <c r="L3965" s="8"/>
    </row>
    <row r="3966" spans="1:12" x14ac:dyDescent="0.2">
      <c r="A3966" t="s">
        <v>8909</v>
      </c>
      <c r="B3966" t="s">
        <v>11103</v>
      </c>
      <c r="D3966" s="8" t="str">
        <f t="shared" si="62"/>
        <v/>
      </c>
      <c r="G3966" t="s">
        <v>5403</v>
      </c>
      <c r="H3966" t="s">
        <v>5420</v>
      </c>
      <c r="I3966" t="s">
        <v>46</v>
      </c>
      <c r="J3966" t="s">
        <v>5606</v>
      </c>
      <c r="K3966" t="s">
        <v>7738</v>
      </c>
      <c r="L3966" s="8"/>
    </row>
    <row r="3967" spans="1:12" x14ac:dyDescent="0.2">
      <c r="A3967" t="s">
        <v>8910</v>
      </c>
      <c r="B3967" t="s">
        <v>11104</v>
      </c>
      <c r="D3967" s="8" t="str">
        <f t="shared" si="62"/>
        <v/>
      </c>
      <c r="G3967" t="s">
        <v>5403</v>
      </c>
      <c r="H3967" t="s">
        <v>5421</v>
      </c>
      <c r="I3967" t="s">
        <v>46</v>
      </c>
      <c r="J3967" t="s">
        <v>5606</v>
      </c>
      <c r="K3967" t="s">
        <v>7738</v>
      </c>
      <c r="L3967" s="8"/>
    </row>
    <row r="3968" spans="1:12" x14ac:dyDescent="0.2">
      <c r="A3968" t="s">
        <v>8911</v>
      </c>
      <c r="B3968" t="s">
        <v>11105</v>
      </c>
      <c r="D3968" s="8" t="str">
        <f t="shared" si="62"/>
        <v/>
      </c>
      <c r="G3968" t="s">
        <v>5403</v>
      </c>
      <c r="H3968" t="s">
        <v>5422</v>
      </c>
      <c r="I3968" t="s">
        <v>46</v>
      </c>
      <c r="J3968" t="s">
        <v>5606</v>
      </c>
      <c r="K3968" t="s">
        <v>7738</v>
      </c>
      <c r="L3968" s="8"/>
    </row>
    <row r="3969" spans="1:12" x14ac:dyDescent="0.2">
      <c r="A3969" t="s">
        <v>8912</v>
      </c>
      <c r="B3969" t="s">
        <v>11106</v>
      </c>
      <c r="D3969" s="8" t="str">
        <f t="shared" si="62"/>
        <v/>
      </c>
      <c r="G3969" t="s">
        <v>5403</v>
      </c>
      <c r="H3969" t="s">
        <v>5423</v>
      </c>
      <c r="I3969" t="s">
        <v>46</v>
      </c>
      <c r="J3969" t="s">
        <v>5606</v>
      </c>
      <c r="K3969" t="s">
        <v>7738</v>
      </c>
      <c r="L3969" s="8"/>
    </row>
    <row r="3970" spans="1:12" x14ac:dyDescent="0.2">
      <c r="A3970" t="s">
        <v>8913</v>
      </c>
      <c r="B3970" t="s">
        <v>11107</v>
      </c>
      <c r="D3970" s="8" t="str">
        <f t="shared" si="62"/>
        <v/>
      </c>
      <c r="G3970" t="s">
        <v>5403</v>
      </c>
      <c r="H3970" t="s">
        <v>5424</v>
      </c>
      <c r="I3970" t="s">
        <v>46</v>
      </c>
      <c r="J3970" t="s">
        <v>5606</v>
      </c>
      <c r="K3970" t="s">
        <v>7738</v>
      </c>
      <c r="L3970" s="8"/>
    </row>
    <row r="3971" spans="1:12" x14ac:dyDescent="0.2">
      <c r="A3971" t="s">
        <v>8914</v>
      </c>
      <c r="B3971" t="s">
        <v>11108</v>
      </c>
      <c r="D3971" s="8" t="str">
        <f t="shared" si="62"/>
        <v/>
      </c>
      <c r="G3971" t="s">
        <v>5403</v>
      </c>
      <c r="H3971" t="s">
        <v>5425</v>
      </c>
      <c r="I3971" t="s">
        <v>46</v>
      </c>
      <c r="J3971" t="s">
        <v>5606</v>
      </c>
      <c r="K3971" t="s">
        <v>7738</v>
      </c>
      <c r="L3971" s="8"/>
    </row>
    <row r="3972" spans="1:12" x14ac:dyDescent="0.2">
      <c r="A3972" t="s">
        <v>8915</v>
      </c>
      <c r="B3972" t="s">
        <v>11109</v>
      </c>
      <c r="D3972" s="8" t="str">
        <f t="shared" si="62"/>
        <v/>
      </c>
      <c r="G3972" t="s">
        <v>5403</v>
      </c>
      <c r="H3972" t="s">
        <v>5426</v>
      </c>
      <c r="I3972" t="s">
        <v>46</v>
      </c>
      <c r="J3972" t="s">
        <v>5606</v>
      </c>
      <c r="K3972" t="s">
        <v>7738</v>
      </c>
      <c r="L3972" s="8"/>
    </row>
    <row r="3973" spans="1:12" x14ac:dyDescent="0.2">
      <c r="A3973" t="s">
        <v>8916</v>
      </c>
      <c r="B3973" t="s">
        <v>11110</v>
      </c>
      <c r="D3973" s="8" t="str">
        <f t="shared" si="62"/>
        <v/>
      </c>
      <c r="G3973" t="s">
        <v>5403</v>
      </c>
      <c r="H3973" t="s">
        <v>5427</v>
      </c>
      <c r="I3973" t="s">
        <v>46</v>
      </c>
      <c r="J3973" t="s">
        <v>5606</v>
      </c>
      <c r="K3973" t="s">
        <v>7738</v>
      </c>
      <c r="L3973" s="8"/>
    </row>
    <row r="3974" spans="1:12" x14ac:dyDescent="0.2">
      <c r="A3974" t="s">
        <v>8917</v>
      </c>
      <c r="B3974" t="s">
        <v>11096</v>
      </c>
      <c r="D3974" s="8" t="str">
        <f t="shared" si="62"/>
        <v/>
      </c>
      <c r="G3974" t="s">
        <v>5403</v>
      </c>
      <c r="H3974" t="s">
        <v>5428</v>
      </c>
      <c r="I3974" t="s">
        <v>46</v>
      </c>
      <c r="J3974" t="s">
        <v>5606</v>
      </c>
      <c r="K3974" t="s">
        <v>7738</v>
      </c>
      <c r="L3974" s="8"/>
    </row>
    <row r="3975" spans="1:12" x14ac:dyDescent="0.2">
      <c r="A3975" t="s">
        <v>8918</v>
      </c>
      <c r="B3975" t="s">
        <v>11111</v>
      </c>
      <c r="D3975" s="8" t="str">
        <f t="shared" si="62"/>
        <v/>
      </c>
      <c r="G3975" t="s">
        <v>5403</v>
      </c>
      <c r="H3975" t="s">
        <v>5429</v>
      </c>
      <c r="I3975" t="s">
        <v>46</v>
      </c>
      <c r="J3975" t="s">
        <v>5606</v>
      </c>
      <c r="K3975" t="s">
        <v>7738</v>
      </c>
      <c r="L3975" s="8"/>
    </row>
    <row r="3976" spans="1:12" x14ac:dyDescent="0.2">
      <c r="A3976" t="s">
        <v>8919</v>
      </c>
      <c r="B3976" t="s">
        <v>11112</v>
      </c>
      <c r="D3976" s="8" t="str">
        <f t="shared" si="62"/>
        <v/>
      </c>
      <c r="G3976" t="s">
        <v>5403</v>
      </c>
      <c r="H3976" t="s">
        <v>5430</v>
      </c>
      <c r="I3976" t="s">
        <v>46</v>
      </c>
      <c r="J3976" t="s">
        <v>5606</v>
      </c>
      <c r="K3976" t="s">
        <v>7738</v>
      </c>
      <c r="L3976" s="8"/>
    </row>
    <row r="3977" spans="1:12" x14ac:dyDescent="0.2">
      <c r="A3977" t="s">
        <v>8920</v>
      </c>
      <c r="B3977" t="s">
        <v>11113</v>
      </c>
      <c r="D3977" s="8" t="str">
        <f t="shared" si="62"/>
        <v/>
      </c>
      <c r="G3977" t="s">
        <v>5403</v>
      </c>
      <c r="H3977" t="s">
        <v>5431</v>
      </c>
      <c r="I3977" t="s">
        <v>46</v>
      </c>
      <c r="J3977" t="s">
        <v>5606</v>
      </c>
      <c r="K3977" t="s">
        <v>7738</v>
      </c>
      <c r="L3977" s="8"/>
    </row>
    <row r="3978" spans="1:12" x14ac:dyDescent="0.2">
      <c r="A3978" t="s">
        <v>8921</v>
      </c>
      <c r="B3978" t="s">
        <v>11114</v>
      </c>
      <c r="D3978" s="8" t="str">
        <f t="shared" si="62"/>
        <v/>
      </c>
      <c r="G3978" t="s">
        <v>5403</v>
      </c>
      <c r="H3978" t="s">
        <v>5432</v>
      </c>
      <c r="I3978" t="s">
        <v>46</v>
      </c>
      <c r="J3978" t="s">
        <v>5606</v>
      </c>
      <c r="K3978" t="s">
        <v>7738</v>
      </c>
      <c r="L3978" s="8"/>
    </row>
    <row r="3979" spans="1:12" x14ac:dyDescent="0.2">
      <c r="A3979" t="s">
        <v>8922</v>
      </c>
      <c r="B3979" t="s">
        <v>11115</v>
      </c>
      <c r="D3979" s="8" t="str">
        <f t="shared" si="62"/>
        <v/>
      </c>
      <c r="G3979" t="s">
        <v>5403</v>
      </c>
      <c r="H3979" t="s">
        <v>5433</v>
      </c>
      <c r="I3979" t="s">
        <v>46</v>
      </c>
      <c r="J3979" t="s">
        <v>5606</v>
      </c>
      <c r="K3979" t="s">
        <v>7738</v>
      </c>
      <c r="L3979" s="8"/>
    </row>
    <row r="3980" spans="1:12" x14ac:dyDescent="0.2">
      <c r="A3980" t="s">
        <v>8923</v>
      </c>
      <c r="B3980" t="s">
        <v>11116</v>
      </c>
      <c r="D3980" s="8" t="str">
        <f t="shared" si="62"/>
        <v/>
      </c>
      <c r="G3980" t="s">
        <v>5403</v>
      </c>
      <c r="H3980" t="s">
        <v>5434</v>
      </c>
      <c r="I3980" t="s">
        <v>46</v>
      </c>
      <c r="J3980" t="s">
        <v>5606</v>
      </c>
      <c r="K3980" t="s">
        <v>7738</v>
      </c>
      <c r="L3980" s="8"/>
    </row>
    <row r="3981" spans="1:12" x14ac:dyDescent="0.2">
      <c r="A3981" t="s">
        <v>8924</v>
      </c>
      <c r="B3981" t="s">
        <v>11117</v>
      </c>
      <c r="D3981" s="8" t="str">
        <f t="shared" si="62"/>
        <v/>
      </c>
      <c r="G3981" t="s">
        <v>5403</v>
      </c>
      <c r="H3981" t="s">
        <v>5435</v>
      </c>
      <c r="I3981" t="s">
        <v>46</v>
      </c>
      <c r="J3981" t="s">
        <v>5606</v>
      </c>
      <c r="K3981" t="s">
        <v>7738</v>
      </c>
      <c r="L3981" s="8"/>
    </row>
    <row r="3982" spans="1:12" x14ac:dyDescent="0.2">
      <c r="A3982" t="s">
        <v>8925</v>
      </c>
      <c r="B3982" t="s">
        <v>11095</v>
      </c>
      <c r="D3982" s="8" t="str">
        <f t="shared" si="62"/>
        <v/>
      </c>
      <c r="G3982" t="s">
        <v>5403</v>
      </c>
      <c r="H3982" t="s">
        <v>5436</v>
      </c>
      <c r="I3982" t="s">
        <v>46</v>
      </c>
      <c r="J3982" t="s">
        <v>5606</v>
      </c>
      <c r="K3982" t="s">
        <v>7738</v>
      </c>
      <c r="L3982" s="8"/>
    </row>
    <row r="3983" spans="1:12" x14ac:dyDescent="0.2">
      <c r="A3983" t="s">
        <v>8926</v>
      </c>
      <c r="B3983" t="s">
        <v>11118</v>
      </c>
      <c r="D3983" s="8" t="str">
        <f t="shared" si="62"/>
        <v/>
      </c>
      <c r="G3983" t="s">
        <v>5403</v>
      </c>
      <c r="H3983" t="s">
        <v>5437</v>
      </c>
      <c r="I3983" t="s">
        <v>46</v>
      </c>
      <c r="J3983" t="s">
        <v>5606</v>
      </c>
      <c r="K3983" t="s">
        <v>7738</v>
      </c>
      <c r="L3983" s="8"/>
    </row>
    <row r="3984" spans="1:12" x14ac:dyDescent="0.2">
      <c r="A3984" t="s">
        <v>8927</v>
      </c>
      <c r="B3984" t="s">
        <v>11119</v>
      </c>
      <c r="D3984" s="8" t="str">
        <f t="shared" si="62"/>
        <v/>
      </c>
      <c r="G3984" t="s">
        <v>5403</v>
      </c>
      <c r="H3984" t="s">
        <v>5438</v>
      </c>
      <c r="I3984" t="s">
        <v>46</v>
      </c>
      <c r="J3984" t="s">
        <v>5606</v>
      </c>
      <c r="K3984" t="s">
        <v>7738</v>
      </c>
      <c r="L3984" s="8"/>
    </row>
    <row r="3985" spans="1:12" x14ac:dyDescent="0.2">
      <c r="A3985" t="s">
        <v>8928</v>
      </c>
      <c r="B3985" t="s">
        <v>11120</v>
      </c>
      <c r="D3985" s="8" t="str">
        <f t="shared" si="62"/>
        <v/>
      </c>
      <c r="G3985" t="s">
        <v>5403</v>
      </c>
      <c r="H3985" t="s">
        <v>5439</v>
      </c>
      <c r="I3985" t="s">
        <v>46</v>
      </c>
      <c r="J3985" t="s">
        <v>5606</v>
      </c>
      <c r="K3985" t="s">
        <v>7738</v>
      </c>
      <c r="L3985" s="8"/>
    </row>
    <row r="3986" spans="1:12" x14ac:dyDescent="0.2">
      <c r="A3986" t="s">
        <v>8929</v>
      </c>
      <c r="B3986" t="s">
        <v>11109</v>
      </c>
      <c r="D3986" s="8" t="str">
        <f t="shared" si="62"/>
        <v/>
      </c>
      <c r="G3986" t="s">
        <v>5403</v>
      </c>
      <c r="H3986" t="s">
        <v>5440</v>
      </c>
      <c r="I3986" t="s">
        <v>46</v>
      </c>
      <c r="J3986" t="s">
        <v>5606</v>
      </c>
      <c r="K3986" t="s">
        <v>7738</v>
      </c>
      <c r="L3986" s="8"/>
    </row>
    <row r="3987" spans="1:12" x14ac:dyDescent="0.2">
      <c r="A3987" t="s">
        <v>8930</v>
      </c>
      <c r="B3987" t="s">
        <v>11121</v>
      </c>
      <c r="D3987" s="8" t="str">
        <f t="shared" si="62"/>
        <v/>
      </c>
      <c r="G3987" t="s">
        <v>5403</v>
      </c>
      <c r="H3987" t="s">
        <v>5441</v>
      </c>
      <c r="I3987" t="s">
        <v>46</v>
      </c>
      <c r="J3987" t="s">
        <v>5606</v>
      </c>
      <c r="K3987" t="s">
        <v>7738</v>
      </c>
      <c r="L3987" s="8"/>
    </row>
    <row r="3988" spans="1:12" x14ac:dyDescent="0.2">
      <c r="A3988" t="s">
        <v>8931</v>
      </c>
      <c r="B3988" t="s">
        <v>11101</v>
      </c>
      <c r="D3988" s="8" t="str">
        <f t="shared" si="62"/>
        <v/>
      </c>
      <c r="G3988" t="s">
        <v>5403</v>
      </c>
      <c r="H3988" t="s">
        <v>5442</v>
      </c>
      <c r="I3988" t="s">
        <v>46</v>
      </c>
      <c r="J3988" t="s">
        <v>5606</v>
      </c>
      <c r="K3988" t="s">
        <v>7738</v>
      </c>
      <c r="L3988" s="8"/>
    </row>
    <row r="3989" spans="1:12" x14ac:dyDescent="0.2">
      <c r="A3989" t="s">
        <v>8932</v>
      </c>
      <c r="B3989" t="s">
        <v>11122</v>
      </c>
      <c r="D3989" s="8" t="str">
        <f t="shared" si="62"/>
        <v/>
      </c>
      <c r="G3989" t="s">
        <v>5403</v>
      </c>
      <c r="H3989" t="s">
        <v>5443</v>
      </c>
      <c r="I3989" t="s">
        <v>46</v>
      </c>
      <c r="J3989" t="s">
        <v>5606</v>
      </c>
      <c r="K3989" t="s">
        <v>7738</v>
      </c>
      <c r="L3989" s="8"/>
    </row>
    <row r="3990" spans="1:12" x14ac:dyDescent="0.2">
      <c r="A3990" t="s">
        <v>8933</v>
      </c>
      <c r="B3990" t="s">
        <v>11123</v>
      </c>
      <c r="D3990" s="8" t="str">
        <f t="shared" si="62"/>
        <v/>
      </c>
      <c r="G3990" t="s">
        <v>5403</v>
      </c>
      <c r="H3990" t="s">
        <v>5444</v>
      </c>
      <c r="I3990" t="s">
        <v>46</v>
      </c>
      <c r="J3990" t="s">
        <v>5606</v>
      </c>
      <c r="K3990" t="s">
        <v>7738</v>
      </c>
      <c r="L3990" s="8"/>
    </row>
    <row r="3991" spans="1:12" x14ac:dyDescent="0.2">
      <c r="A3991" t="s">
        <v>8934</v>
      </c>
      <c r="B3991" t="s">
        <v>11124</v>
      </c>
      <c r="D3991" s="8" t="str">
        <f t="shared" si="62"/>
        <v/>
      </c>
      <c r="G3991" t="s">
        <v>5403</v>
      </c>
      <c r="H3991" t="s">
        <v>5445</v>
      </c>
      <c r="I3991" t="s">
        <v>46</v>
      </c>
      <c r="J3991" t="s">
        <v>5606</v>
      </c>
      <c r="K3991" t="s">
        <v>7738</v>
      </c>
      <c r="L3991" s="8"/>
    </row>
    <row r="3992" spans="1:12" x14ac:dyDescent="0.2">
      <c r="A3992" t="s">
        <v>8935</v>
      </c>
      <c r="B3992" t="s">
        <v>11125</v>
      </c>
      <c r="D3992" s="8" t="str">
        <f t="shared" si="62"/>
        <v/>
      </c>
      <c r="G3992" t="s">
        <v>5403</v>
      </c>
      <c r="H3992" t="s">
        <v>5446</v>
      </c>
      <c r="I3992" t="s">
        <v>46</v>
      </c>
      <c r="J3992" t="s">
        <v>5606</v>
      </c>
      <c r="K3992" t="s">
        <v>7738</v>
      </c>
      <c r="L3992" s="8"/>
    </row>
    <row r="3993" spans="1:12" x14ac:dyDescent="0.2">
      <c r="A3993" t="s">
        <v>8936</v>
      </c>
      <c r="B3993" t="s">
        <v>11126</v>
      </c>
      <c r="D3993" s="8" t="str">
        <f t="shared" si="62"/>
        <v/>
      </c>
      <c r="G3993" t="s">
        <v>5403</v>
      </c>
      <c r="H3993" t="s">
        <v>5447</v>
      </c>
      <c r="I3993" t="s">
        <v>46</v>
      </c>
      <c r="J3993" t="s">
        <v>5606</v>
      </c>
      <c r="K3993" t="s">
        <v>7738</v>
      </c>
      <c r="L3993" s="8"/>
    </row>
    <row r="3994" spans="1:12" x14ac:dyDescent="0.2">
      <c r="A3994" t="s">
        <v>8937</v>
      </c>
      <c r="B3994" t="s">
        <v>11127</v>
      </c>
      <c r="D3994" s="8" t="str">
        <f t="shared" ref="D3994:D4057" si="63"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G3994" t="s">
        <v>5403</v>
      </c>
      <c r="H3994" t="s">
        <v>5448</v>
      </c>
      <c r="I3994" t="s">
        <v>46</v>
      </c>
      <c r="J3994" t="s">
        <v>5606</v>
      </c>
      <c r="K3994" t="s">
        <v>7738</v>
      </c>
      <c r="L3994" s="8"/>
    </row>
    <row r="3995" spans="1:12" x14ac:dyDescent="0.2">
      <c r="A3995" t="s">
        <v>8938</v>
      </c>
      <c r="B3995" t="s">
        <v>11128</v>
      </c>
      <c r="D3995" s="8" t="str">
        <f t="shared" si="63"/>
        <v/>
      </c>
      <c r="G3995" t="s">
        <v>5403</v>
      </c>
      <c r="H3995" t="s">
        <v>5449</v>
      </c>
      <c r="I3995" t="s">
        <v>46</v>
      </c>
      <c r="J3995" t="s">
        <v>5606</v>
      </c>
      <c r="K3995" t="s">
        <v>7738</v>
      </c>
      <c r="L3995" s="8"/>
    </row>
    <row r="3996" spans="1:12" x14ac:dyDescent="0.2">
      <c r="A3996" t="s">
        <v>8939</v>
      </c>
      <c r="B3996" t="s">
        <v>11129</v>
      </c>
      <c r="D3996" s="8" t="str">
        <f t="shared" si="63"/>
        <v/>
      </c>
      <c r="G3996" t="s">
        <v>5403</v>
      </c>
      <c r="H3996" t="s">
        <v>5450</v>
      </c>
      <c r="I3996" t="s">
        <v>46</v>
      </c>
      <c r="J3996" t="s">
        <v>5606</v>
      </c>
      <c r="K3996" t="s">
        <v>7738</v>
      </c>
      <c r="L3996" s="8"/>
    </row>
    <row r="3997" spans="1:12" x14ac:dyDescent="0.2">
      <c r="A3997" t="s">
        <v>8940</v>
      </c>
      <c r="B3997" t="s">
        <v>11130</v>
      </c>
      <c r="D3997" s="8" t="str">
        <f t="shared" si="63"/>
        <v/>
      </c>
      <c r="G3997" t="s">
        <v>5403</v>
      </c>
      <c r="H3997" t="s">
        <v>5451</v>
      </c>
      <c r="I3997" t="s">
        <v>46</v>
      </c>
      <c r="J3997" t="s">
        <v>5606</v>
      </c>
      <c r="K3997" t="s">
        <v>7738</v>
      </c>
      <c r="L3997" s="8"/>
    </row>
    <row r="3998" spans="1:12" x14ac:dyDescent="0.2">
      <c r="A3998" t="s">
        <v>8941</v>
      </c>
      <c r="B3998" t="s">
        <v>11123</v>
      </c>
      <c r="D3998" s="8" t="str">
        <f t="shared" si="63"/>
        <v/>
      </c>
      <c r="G3998" t="s">
        <v>5403</v>
      </c>
      <c r="H3998" t="s">
        <v>5452</v>
      </c>
      <c r="I3998" t="s">
        <v>46</v>
      </c>
      <c r="J3998" t="s">
        <v>5606</v>
      </c>
      <c r="K3998" t="s">
        <v>7738</v>
      </c>
      <c r="L3998" s="8"/>
    </row>
    <row r="3999" spans="1:12" x14ac:dyDescent="0.2">
      <c r="A3999" t="s">
        <v>8942</v>
      </c>
      <c r="B3999" t="s">
        <v>11131</v>
      </c>
      <c r="D3999" s="8" t="str">
        <f t="shared" si="63"/>
        <v/>
      </c>
      <c r="G3999" t="s">
        <v>5403</v>
      </c>
      <c r="H3999" t="s">
        <v>5453</v>
      </c>
      <c r="I3999" t="s">
        <v>46</v>
      </c>
      <c r="J3999" t="s">
        <v>5606</v>
      </c>
      <c r="K3999" t="s">
        <v>7738</v>
      </c>
      <c r="L3999" s="8"/>
    </row>
    <row r="4000" spans="1:12" x14ac:dyDescent="0.2">
      <c r="A4000" t="s">
        <v>8943</v>
      </c>
      <c r="B4000" t="s">
        <v>11132</v>
      </c>
      <c r="D4000" s="8" t="str">
        <f t="shared" si="63"/>
        <v/>
      </c>
      <c r="G4000" t="s">
        <v>5403</v>
      </c>
      <c r="H4000" t="s">
        <v>5454</v>
      </c>
      <c r="I4000" t="s">
        <v>46</v>
      </c>
      <c r="J4000" t="s">
        <v>5606</v>
      </c>
      <c r="K4000" t="s">
        <v>7738</v>
      </c>
      <c r="L4000" s="8"/>
    </row>
    <row r="4001" spans="1:12" x14ac:dyDescent="0.2">
      <c r="A4001" t="s">
        <v>8944</v>
      </c>
      <c r="B4001" t="s">
        <v>11133</v>
      </c>
      <c r="D4001" s="8" t="str">
        <f t="shared" si="63"/>
        <v/>
      </c>
      <c r="G4001" t="s">
        <v>5403</v>
      </c>
      <c r="H4001" t="s">
        <v>5455</v>
      </c>
      <c r="I4001" t="s">
        <v>46</v>
      </c>
      <c r="J4001" t="s">
        <v>5606</v>
      </c>
      <c r="K4001" t="s">
        <v>7738</v>
      </c>
      <c r="L4001" s="8"/>
    </row>
    <row r="4002" spans="1:12" x14ac:dyDescent="0.2">
      <c r="A4002" t="s">
        <v>8945</v>
      </c>
      <c r="B4002" t="s">
        <v>11134</v>
      </c>
      <c r="D4002" s="8" t="str">
        <f t="shared" si="63"/>
        <v/>
      </c>
      <c r="G4002" t="s">
        <v>5403</v>
      </c>
      <c r="H4002" t="s">
        <v>5406</v>
      </c>
      <c r="I4002" t="s">
        <v>45</v>
      </c>
      <c r="J4002" t="s">
        <v>5707</v>
      </c>
      <c r="K4002" t="s">
        <v>7738</v>
      </c>
      <c r="L4002" s="8"/>
    </row>
    <row r="4003" spans="1:12" x14ac:dyDescent="0.2">
      <c r="A4003" t="s">
        <v>8946</v>
      </c>
      <c r="B4003" t="s">
        <v>11135</v>
      </c>
      <c r="D4003" s="8" t="str">
        <f t="shared" si="63"/>
        <v/>
      </c>
      <c r="G4003" t="s">
        <v>5403</v>
      </c>
      <c r="H4003" t="s">
        <v>5407</v>
      </c>
      <c r="I4003" t="s">
        <v>45</v>
      </c>
      <c r="J4003" t="s">
        <v>5707</v>
      </c>
      <c r="K4003" t="s">
        <v>7738</v>
      </c>
      <c r="L4003" s="8"/>
    </row>
    <row r="4004" spans="1:12" x14ac:dyDescent="0.2">
      <c r="A4004" t="s">
        <v>8947</v>
      </c>
      <c r="B4004" t="s">
        <v>11136</v>
      </c>
      <c r="D4004" s="8" t="str">
        <f t="shared" si="63"/>
        <v/>
      </c>
      <c r="G4004" t="s">
        <v>5403</v>
      </c>
      <c r="H4004" t="s">
        <v>5408</v>
      </c>
      <c r="I4004" t="s">
        <v>45</v>
      </c>
      <c r="J4004" t="s">
        <v>5707</v>
      </c>
      <c r="K4004" t="s">
        <v>7738</v>
      </c>
      <c r="L4004" s="8"/>
    </row>
    <row r="4005" spans="1:12" x14ac:dyDescent="0.2">
      <c r="A4005" t="s">
        <v>8948</v>
      </c>
      <c r="B4005" t="s">
        <v>11137</v>
      </c>
      <c r="D4005" s="8" t="str">
        <f t="shared" si="63"/>
        <v/>
      </c>
      <c r="G4005" t="s">
        <v>5403</v>
      </c>
      <c r="H4005" t="s">
        <v>5409</v>
      </c>
      <c r="I4005" t="s">
        <v>45</v>
      </c>
      <c r="J4005" t="s">
        <v>5707</v>
      </c>
      <c r="K4005" t="s">
        <v>7738</v>
      </c>
      <c r="L4005" s="8"/>
    </row>
    <row r="4006" spans="1:12" x14ac:dyDescent="0.2">
      <c r="A4006" t="s">
        <v>8949</v>
      </c>
      <c r="B4006" t="s">
        <v>11138</v>
      </c>
      <c r="D4006" s="8" t="str">
        <f t="shared" si="63"/>
        <v/>
      </c>
      <c r="G4006" t="s">
        <v>5403</v>
      </c>
      <c r="H4006" t="s">
        <v>5410</v>
      </c>
      <c r="I4006" t="s">
        <v>45</v>
      </c>
      <c r="J4006" t="s">
        <v>5707</v>
      </c>
      <c r="K4006" t="s">
        <v>7738</v>
      </c>
      <c r="L4006" s="8"/>
    </row>
    <row r="4007" spans="1:12" x14ac:dyDescent="0.2">
      <c r="A4007" t="s">
        <v>8950</v>
      </c>
      <c r="B4007" t="s">
        <v>11139</v>
      </c>
      <c r="D4007" s="8" t="str">
        <f t="shared" si="63"/>
        <v/>
      </c>
      <c r="G4007" t="s">
        <v>5403</v>
      </c>
      <c r="H4007" t="s">
        <v>5411</v>
      </c>
      <c r="I4007" t="s">
        <v>45</v>
      </c>
      <c r="J4007" t="s">
        <v>5707</v>
      </c>
      <c r="K4007" t="s">
        <v>7738</v>
      </c>
      <c r="L4007" s="8"/>
    </row>
    <row r="4008" spans="1:12" x14ac:dyDescent="0.2">
      <c r="A4008" t="s">
        <v>8951</v>
      </c>
      <c r="B4008" t="s">
        <v>11140</v>
      </c>
      <c r="D4008" s="8" t="str">
        <f t="shared" si="63"/>
        <v/>
      </c>
      <c r="G4008" t="s">
        <v>5403</v>
      </c>
      <c r="H4008" t="s">
        <v>5412</v>
      </c>
      <c r="I4008" t="s">
        <v>45</v>
      </c>
      <c r="J4008" t="s">
        <v>5707</v>
      </c>
      <c r="K4008" t="s">
        <v>7738</v>
      </c>
      <c r="L4008" s="8"/>
    </row>
    <row r="4009" spans="1:12" x14ac:dyDescent="0.2">
      <c r="A4009" t="s">
        <v>8952</v>
      </c>
      <c r="B4009" t="s">
        <v>11141</v>
      </c>
      <c r="D4009" s="8" t="str">
        <f t="shared" si="63"/>
        <v/>
      </c>
      <c r="G4009" t="s">
        <v>5403</v>
      </c>
      <c r="H4009" t="s">
        <v>5413</v>
      </c>
      <c r="I4009" t="s">
        <v>45</v>
      </c>
      <c r="J4009" t="s">
        <v>5707</v>
      </c>
      <c r="K4009" t="s">
        <v>7738</v>
      </c>
      <c r="L4009" s="8"/>
    </row>
    <row r="4010" spans="1:12" x14ac:dyDescent="0.2">
      <c r="A4010" t="s">
        <v>8953</v>
      </c>
      <c r="B4010" t="s">
        <v>11142</v>
      </c>
      <c r="D4010" s="8" t="str">
        <f t="shared" si="63"/>
        <v/>
      </c>
      <c r="G4010" t="s">
        <v>5403</v>
      </c>
      <c r="H4010" t="s">
        <v>5414</v>
      </c>
      <c r="I4010" t="s">
        <v>45</v>
      </c>
      <c r="J4010" t="s">
        <v>5707</v>
      </c>
      <c r="K4010" t="s">
        <v>7738</v>
      </c>
      <c r="L4010" s="8"/>
    </row>
    <row r="4011" spans="1:12" x14ac:dyDescent="0.2">
      <c r="A4011" t="s">
        <v>8954</v>
      </c>
      <c r="B4011" t="s">
        <v>11138</v>
      </c>
      <c r="D4011" s="8" t="str">
        <f t="shared" si="63"/>
        <v/>
      </c>
      <c r="G4011" t="s">
        <v>5403</v>
      </c>
      <c r="H4011" t="s">
        <v>5415</v>
      </c>
      <c r="I4011" t="s">
        <v>45</v>
      </c>
      <c r="J4011" t="s">
        <v>5707</v>
      </c>
      <c r="K4011" t="s">
        <v>7738</v>
      </c>
      <c r="L4011" s="8"/>
    </row>
    <row r="4012" spans="1:12" x14ac:dyDescent="0.2">
      <c r="A4012" t="s">
        <v>8955</v>
      </c>
      <c r="B4012" t="s">
        <v>11143</v>
      </c>
      <c r="D4012" s="8" t="str">
        <f t="shared" si="63"/>
        <v/>
      </c>
      <c r="G4012" t="s">
        <v>5403</v>
      </c>
      <c r="H4012" t="s">
        <v>5416</v>
      </c>
      <c r="I4012" t="s">
        <v>45</v>
      </c>
      <c r="J4012" t="s">
        <v>5707</v>
      </c>
      <c r="K4012" t="s">
        <v>7738</v>
      </c>
      <c r="L4012" s="8"/>
    </row>
    <row r="4013" spans="1:12" x14ac:dyDescent="0.2">
      <c r="A4013" t="s">
        <v>8956</v>
      </c>
      <c r="B4013" t="s">
        <v>11144</v>
      </c>
      <c r="D4013" s="8" t="str">
        <f t="shared" si="63"/>
        <v/>
      </c>
      <c r="G4013" t="s">
        <v>5403</v>
      </c>
      <c r="H4013" t="s">
        <v>5417</v>
      </c>
      <c r="I4013" t="s">
        <v>45</v>
      </c>
      <c r="J4013" t="s">
        <v>5707</v>
      </c>
      <c r="K4013" t="s">
        <v>7738</v>
      </c>
      <c r="L4013" s="8"/>
    </row>
    <row r="4014" spans="1:12" x14ac:dyDescent="0.2">
      <c r="A4014" t="s">
        <v>8957</v>
      </c>
      <c r="B4014" t="s">
        <v>11145</v>
      </c>
      <c r="D4014" s="8" t="str">
        <f t="shared" si="63"/>
        <v/>
      </c>
      <c r="G4014" t="s">
        <v>5403</v>
      </c>
      <c r="H4014" t="s">
        <v>5418</v>
      </c>
      <c r="I4014" t="s">
        <v>45</v>
      </c>
      <c r="J4014" t="s">
        <v>5707</v>
      </c>
      <c r="K4014" t="s">
        <v>7738</v>
      </c>
      <c r="L4014" s="8"/>
    </row>
    <row r="4015" spans="1:12" x14ac:dyDescent="0.2">
      <c r="A4015" t="s">
        <v>8958</v>
      </c>
      <c r="B4015" t="s">
        <v>11146</v>
      </c>
      <c r="D4015" s="8" t="str">
        <f t="shared" si="63"/>
        <v/>
      </c>
      <c r="G4015" t="s">
        <v>5403</v>
      </c>
      <c r="H4015" t="s">
        <v>5419</v>
      </c>
      <c r="I4015" t="s">
        <v>45</v>
      </c>
      <c r="J4015" t="s">
        <v>5707</v>
      </c>
      <c r="K4015" t="s">
        <v>7738</v>
      </c>
      <c r="L4015" s="8"/>
    </row>
    <row r="4016" spans="1:12" x14ac:dyDescent="0.2">
      <c r="A4016" t="s">
        <v>8959</v>
      </c>
      <c r="B4016" t="s">
        <v>11147</v>
      </c>
      <c r="D4016" s="8" t="str">
        <f t="shared" si="63"/>
        <v/>
      </c>
      <c r="G4016" t="s">
        <v>5403</v>
      </c>
      <c r="H4016" t="s">
        <v>5420</v>
      </c>
      <c r="I4016" t="s">
        <v>45</v>
      </c>
      <c r="J4016" t="s">
        <v>5707</v>
      </c>
      <c r="K4016" t="s">
        <v>7738</v>
      </c>
      <c r="L4016" s="8"/>
    </row>
    <row r="4017" spans="1:12" x14ac:dyDescent="0.2">
      <c r="A4017" t="s">
        <v>8960</v>
      </c>
      <c r="B4017" t="s">
        <v>11148</v>
      </c>
      <c r="D4017" s="8" t="str">
        <f t="shared" si="63"/>
        <v/>
      </c>
      <c r="G4017" t="s">
        <v>5403</v>
      </c>
      <c r="H4017" t="s">
        <v>5421</v>
      </c>
      <c r="I4017" t="s">
        <v>45</v>
      </c>
      <c r="J4017" t="s">
        <v>5707</v>
      </c>
      <c r="K4017" t="s">
        <v>7738</v>
      </c>
      <c r="L4017" s="8"/>
    </row>
    <row r="4018" spans="1:12" x14ac:dyDescent="0.2">
      <c r="A4018" t="s">
        <v>8961</v>
      </c>
      <c r="B4018" t="s">
        <v>11149</v>
      </c>
      <c r="D4018" s="8" t="str">
        <f t="shared" si="63"/>
        <v/>
      </c>
      <c r="G4018" t="s">
        <v>5403</v>
      </c>
      <c r="H4018" t="s">
        <v>5422</v>
      </c>
      <c r="I4018" t="s">
        <v>45</v>
      </c>
      <c r="J4018" t="s">
        <v>5707</v>
      </c>
      <c r="K4018" t="s">
        <v>7738</v>
      </c>
      <c r="L4018" s="8"/>
    </row>
    <row r="4019" spans="1:12" x14ac:dyDescent="0.2">
      <c r="A4019" t="s">
        <v>8962</v>
      </c>
      <c r="B4019" t="s">
        <v>11150</v>
      </c>
      <c r="D4019" s="8" t="str">
        <f t="shared" si="63"/>
        <v/>
      </c>
      <c r="G4019" t="s">
        <v>5403</v>
      </c>
      <c r="H4019" t="s">
        <v>5423</v>
      </c>
      <c r="I4019" t="s">
        <v>45</v>
      </c>
      <c r="J4019" t="s">
        <v>5707</v>
      </c>
      <c r="K4019" t="s">
        <v>7738</v>
      </c>
      <c r="L4019" s="8"/>
    </row>
    <row r="4020" spans="1:12" x14ac:dyDescent="0.2">
      <c r="A4020" t="s">
        <v>8963</v>
      </c>
      <c r="B4020" t="s">
        <v>11151</v>
      </c>
      <c r="D4020" s="8" t="str">
        <f t="shared" si="63"/>
        <v/>
      </c>
      <c r="G4020" t="s">
        <v>5403</v>
      </c>
      <c r="H4020" t="s">
        <v>5424</v>
      </c>
      <c r="I4020" t="s">
        <v>45</v>
      </c>
      <c r="J4020" t="s">
        <v>5707</v>
      </c>
      <c r="K4020" t="s">
        <v>7738</v>
      </c>
      <c r="L4020" s="8"/>
    </row>
    <row r="4021" spans="1:12" x14ac:dyDescent="0.2">
      <c r="A4021" t="s">
        <v>8964</v>
      </c>
      <c r="B4021" t="s">
        <v>11152</v>
      </c>
      <c r="D4021" s="8" t="str">
        <f t="shared" si="63"/>
        <v/>
      </c>
      <c r="G4021" t="s">
        <v>5403</v>
      </c>
      <c r="H4021" t="s">
        <v>5425</v>
      </c>
      <c r="I4021" t="s">
        <v>45</v>
      </c>
      <c r="J4021" t="s">
        <v>5707</v>
      </c>
      <c r="K4021" t="s">
        <v>7738</v>
      </c>
      <c r="L4021" s="8"/>
    </row>
    <row r="4022" spans="1:12" x14ac:dyDescent="0.2">
      <c r="A4022" t="s">
        <v>8965</v>
      </c>
      <c r="B4022" t="s">
        <v>11153</v>
      </c>
      <c r="D4022" s="8" t="str">
        <f t="shared" si="63"/>
        <v/>
      </c>
      <c r="G4022" t="s">
        <v>5403</v>
      </c>
      <c r="H4022" t="s">
        <v>5426</v>
      </c>
      <c r="I4022" t="s">
        <v>45</v>
      </c>
      <c r="J4022" t="s">
        <v>5707</v>
      </c>
      <c r="K4022" t="s">
        <v>7738</v>
      </c>
      <c r="L4022" s="8"/>
    </row>
    <row r="4023" spans="1:12" x14ac:dyDescent="0.2">
      <c r="A4023" t="s">
        <v>8966</v>
      </c>
      <c r="B4023" t="s">
        <v>11154</v>
      </c>
      <c r="D4023" s="8" t="str">
        <f t="shared" si="63"/>
        <v/>
      </c>
      <c r="G4023" t="s">
        <v>5403</v>
      </c>
      <c r="H4023" t="s">
        <v>5427</v>
      </c>
      <c r="I4023" t="s">
        <v>45</v>
      </c>
      <c r="J4023" t="s">
        <v>5707</v>
      </c>
      <c r="K4023" t="s">
        <v>7738</v>
      </c>
      <c r="L4023" s="8"/>
    </row>
    <row r="4024" spans="1:12" x14ac:dyDescent="0.2">
      <c r="A4024" t="s">
        <v>8967</v>
      </c>
      <c r="B4024" t="s">
        <v>11140</v>
      </c>
      <c r="D4024" s="8" t="str">
        <f t="shared" si="63"/>
        <v/>
      </c>
      <c r="G4024" t="s">
        <v>5403</v>
      </c>
      <c r="H4024" t="s">
        <v>5428</v>
      </c>
      <c r="I4024" t="s">
        <v>45</v>
      </c>
      <c r="J4024" t="s">
        <v>5707</v>
      </c>
      <c r="K4024" t="s">
        <v>7738</v>
      </c>
      <c r="L4024" s="8"/>
    </row>
    <row r="4025" spans="1:12" x14ac:dyDescent="0.2">
      <c r="A4025" t="s">
        <v>8968</v>
      </c>
      <c r="B4025" t="s">
        <v>11155</v>
      </c>
      <c r="D4025" s="8" t="str">
        <f t="shared" si="63"/>
        <v/>
      </c>
      <c r="G4025" t="s">
        <v>5403</v>
      </c>
      <c r="H4025" t="s">
        <v>5429</v>
      </c>
      <c r="I4025" t="s">
        <v>45</v>
      </c>
      <c r="J4025" t="s">
        <v>5707</v>
      </c>
      <c r="K4025" t="s">
        <v>7738</v>
      </c>
      <c r="L4025" s="8"/>
    </row>
    <row r="4026" spans="1:12" x14ac:dyDescent="0.2">
      <c r="A4026" t="s">
        <v>8969</v>
      </c>
      <c r="B4026" t="s">
        <v>11156</v>
      </c>
      <c r="D4026" s="8" t="str">
        <f t="shared" si="63"/>
        <v/>
      </c>
      <c r="G4026" t="s">
        <v>5403</v>
      </c>
      <c r="H4026" t="s">
        <v>5430</v>
      </c>
      <c r="I4026" t="s">
        <v>45</v>
      </c>
      <c r="J4026" t="s">
        <v>5707</v>
      </c>
      <c r="K4026" t="s">
        <v>7738</v>
      </c>
      <c r="L4026" s="8"/>
    </row>
    <row r="4027" spans="1:12" x14ac:dyDescent="0.2">
      <c r="A4027" t="s">
        <v>8970</v>
      </c>
      <c r="B4027" t="s">
        <v>11157</v>
      </c>
      <c r="D4027" s="8" t="str">
        <f t="shared" si="63"/>
        <v/>
      </c>
      <c r="G4027" t="s">
        <v>5403</v>
      </c>
      <c r="H4027" t="s">
        <v>5431</v>
      </c>
      <c r="I4027" t="s">
        <v>45</v>
      </c>
      <c r="J4027" t="s">
        <v>5707</v>
      </c>
      <c r="K4027" t="s">
        <v>7738</v>
      </c>
      <c r="L4027" s="8"/>
    </row>
    <row r="4028" spans="1:12" x14ac:dyDescent="0.2">
      <c r="A4028" t="s">
        <v>8971</v>
      </c>
      <c r="B4028" t="s">
        <v>11158</v>
      </c>
      <c r="D4028" s="8" t="str">
        <f t="shared" si="63"/>
        <v/>
      </c>
      <c r="G4028" t="s">
        <v>5403</v>
      </c>
      <c r="H4028" t="s">
        <v>5432</v>
      </c>
      <c r="I4028" t="s">
        <v>45</v>
      </c>
      <c r="J4028" t="s">
        <v>5707</v>
      </c>
      <c r="K4028" t="s">
        <v>7738</v>
      </c>
      <c r="L4028" s="8"/>
    </row>
    <row r="4029" spans="1:12" x14ac:dyDescent="0.2">
      <c r="A4029" t="s">
        <v>8972</v>
      </c>
      <c r="B4029" t="s">
        <v>11159</v>
      </c>
      <c r="D4029" s="8" t="str">
        <f t="shared" si="63"/>
        <v/>
      </c>
      <c r="G4029" t="s">
        <v>5403</v>
      </c>
      <c r="H4029" t="s">
        <v>5433</v>
      </c>
      <c r="I4029" t="s">
        <v>45</v>
      </c>
      <c r="J4029" t="s">
        <v>5707</v>
      </c>
      <c r="K4029" t="s">
        <v>7738</v>
      </c>
      <c r="L4029" s="8"/>
    </row>
    <row r="4030" spans="1:12" x14ac:dyDescent="0.2">
      <c r="A4030" t="s">
        <v>8973</v>
      </c>
      <c r="B4030" t="s">
        <v>11160</v>
      </c>
      <c r="D4030" s="8" t="str">
        <f t="shared" si="63"/>
        <v/>
      </c>
      <c r="G4030" t="s">
        <v>5403</v>
      </c>
      <c r="H4030" t="s">
        <v>5434</v>
      </c>
      <c r="I4030" t="s">
        <v>45</v>
      </c>
      <c r="J4030" t="s">
        <v>5707</v>
      </c>
      <c r="K4030" t="s">
        <v>7738</v>
      </c>
      <c r="L4030" s="8"/>
    </row>
    <row r="4031" spans="1:12" x14ac:dyDescent="0.2">
      <c r="A4031" t="s">
        <v>8974</v>
      </c>
      <c r="B4031" t="s">
        <v>11161</v>
      </c>
      <c r="D4031" s="8" t="str">
        <f t="shared" si="63"/>
        <v/>
      </c>
      <c r="G4031" t="s">
        <v>5403</v>
      </c>
      <c r="H4031" t="s">
        <v>5435</v>
      </c>
      <c r="I4031" t="s">
        <v>45</v>
      </c>
      <c r="J4031" t="s">
        <v>5707</v>
      </c>
      <c r="K4031" t="s">
        <v>7738</v>
      </c>
      <c r="L4031" s="8"/>
    </row>
    <row r="4032" spans="1:12" x14ac:dyDescent="0.2">
      <c r="A4032" t="s">
        <v>8975</v>
      </c>
      <c r="B4032" t="s">
        <v>11139</v>
      </c>
      <c r="D4032" s="8" t="str">
        <f t="shared" si="63"/>
        <v/>
      </c>
      <c r="G4032" t="s">
        <v>5403</v>
      </c>
      <c r="H4032" t="s">
        <v>5436</v>
      </c>
      <c r="I4032" t="s">
        <v>45</v>
      </c>
      <c r="J4032" t="s">
        <v>5707</v>
      </c>
      <c r="K4032" t="s">
        <v>7738</v>
      </c>
      <c r="L4032" s="8"/>
    </row>
    <row r="4033" spans="1:12" x14ac:dyDescent="0.2">
      <c r="A4033" t="s">
        <v>8976</v>
      </c>
      <c r="B4033" t="s">
        <v>11162</v>
      </c>
      <c r="D4033" s="8" t="str">
        <f t="shared" si="63"/>
        <v/>
      </c>
      <c r="G4033" t="s">
        <v>5403</v>
      </c>
      <c r="H4033" t="s">
        <v>5437</v>
      </c>
      <c r="I4033" t="s">
        <v>45</v>
      </c>
      <c r="J4033" t="s">
        <v>5707</v>
      </c>
      <c r="K4033" t="s">
        <v>7738</v>
      </c>
      <c r="L4033" s="8"/>
    </row>
    <row r="4034" spans="1:12" x14ac:dyDescent="0.2">
      <c r="A4034" t="s">
        <v>8977</v>
      </c>
      <c r="B4034" t="s">
        <v>11163</v>
      </c>
      <c r="D4034" s="8" t="str">
        <f t="shared" si="63"/>
        <v/>
      </c>
      <c r="G4034" t="s">
        <v>5403</v>
      </c>
      <c r="H4034" t="s">
        <v>5438</v>
      </c>
      <c r="I4034" t="s">
        <v>45</v>
      </c>
      <c r="J4034" t="s">
        <v>5707</v>
      </c>
      <c r="K4034" t="s">
        <v>7738</v>
      </c>
      <c r="L4034" s="8"/>
    </row>
    <row r="4035" spans="1:12" x14ac:dyDescent="0.2">
      <c r="A4035" t="s">
        <v>8978</v>
      </c>
      <c r="B4035" t="s">
        <v>11164</v>
      </c>
      <c r="D4035" s="8" t="str">
        <f t="shared" si="63"/>
        <v/>
      </c>
      <c r="G4035" t="s">
        <v>5403</v>
      </c>
      <c r="H4035" t="s">
        <v>5439</v>
      </c>
      <c r="I4035" t="s">
        <v>45</v>
      </c>
      <c r="J4035" t="s">
        <v>5707</v>
      </c>
      <c r="K4035" t="s">
        <v>7738</v>
      </c>
      <c r="L4035" s="8"/>
    </row>
    <row r="4036" spans="1:12" x14ac:dyDescent="0.2">
      <c r="A4036" t="s">
        <v>8979</v>
      </c>
      <c r="B4036" t="s">
        <v>11153</v>
      </c>
      <c r="D4036" s="8" t="str">
        <f t="shared" si="63"/>
        <v/>
      </c>
      <c r="G4036" t="s">
        <v>5403</v>
      </c>
      <c r="H4036" t="s">
        <v>5440</v>
      </c>
      <c r="I4036" t="s">
        <v>45</v>
      </c>
      <c r="J4036" t="s">
        <v>5707</v>
      </c>
      <c r="K4036" t="s">
        <v>7738</v>
      </c>
      <c r="L4036" s="8"/>
    </row>
    <row r="4037" spans="1:12" x14ac:dyDescent="0.2">
      <c r="A4037" t="s">
        <v>8980</v>
      </c>
      <c r="B4037" t="s">
        <v>11165</v>
      </c>
      <c r="D4037" s="8" t="str">
        <f t="shared" si="63"/>
        <v/>
      </c>
      <c r="G4037" t="s">
        <v>5403</v>
      </c>
      <c r="H4037" t="s">
        <v>5441</v>
      </c>
      <c r="I4037" t="s">
        <v>45</v>
      </c>
      <c r="J4037" t="s">
        <v>5707</v>
      </c>
      <c r="K4037" t="s">
        <v>7738</v>
      </c>
      <c r="L4037" s="8"/>
    </row>
    <row r="4038" spans="1:12" x14ac:dyDescent="0.2">
      <c r="A4038" t="s">
        <v>8981</v>
      </c>
      <c r="B4038" t="s">
        <v>11145</v>
      </c>
      <c r="D4038" s="8" t="str">
        <f t="shared" si="63"/>
        <v/>
      </c>
      <c r="G4038" t="s">
        <v>5403</v>
      </c>
      <c r="H4038" t="s">
        <v>5442</v>
      </c>
      <c r="I4038" t="s">
        <v>45</v>
      </c>
      <c r="J4038" t="s">
        <v>5707</v>
      </c>
      <c r="K4038" t="s">
        <v>7738</v>
      </c>
      <c r="L4038" s="8"/>
    </row>
    <row r="4039" spans="1:12" x14ac:dyDescent="0.2">
      <c r="A4039" t="s">
        <v>8982</v>
      </c>
      <c r="B4039" t="s">
        <v>11166</v>
      </c>
      <c r="D4039" s="8" t="str">
        <f t="shared" si="63"/>
        <v/>
      </c>
      <c r="G4039" t="s">
        <v>5403</v>
      </c>
      <c r="H4039" t="s">
        <v>5443</v>
      </c>
      <c r="I4039" t="s">
        <v>45</v>
      </c>
      <c r="J4039" t="s">
        <v>5707</v>
      </c>
      <c r="K4039" t="s">
        <v>7738</v>
      </c>
      <c r="L4039" s="8"/>
    </row>
    <row r="4040" spans="1:12" x14ac:dyDescent="0.2">
      <c r="A4040" t="s">
        <v>8983</v>
      </c>
      <c r="B4040" t="s">
        <v>11167</v>
      </c>
      <c r="D4040" s="8" t="str">
        <f t="shared" si="63"/>
        <v/>
      </c>
      <c r="G4040" t="s">
        <v>5403</v>
      </c>
      <c r="H4040" t="s">
        <v>5444</v>
      </c>
      <c r="I4040" t="s">
        <v>45</v>
      </c>
      <c r="J4040" t="s">
        <v>5707</v>
      </c>
      <c r="K4040" t="s">
        <v>7738</v>
      </c>
      <c r="L4040" s="8"/>
    </row>
    <row r="4041" spans="1:12" x14ac:dyDescent="0.2">
      <c r="A4041" t="s">
        <v>8984</v>
      </c>
      <c r="B4041" t="s">
        <v>11168</v>
      </c>
      <c r="D4041" s="8" t="str">
        <f t="shared" si="63"/>
        <v/>
      </c>
      <c r="G4041" t="s">
        <v>5403</v>
      </c>
      <c r="H4041" t="s">
        <v>5445</v>
      </c>
      <c r="I4041" t="s">
        <v>45</v>
      </c>
      <c r="J4041" t="s">
        <v>5707</v>
      </c>
      <c r="K4041" t="s">
        <v>7738</v>
      </c>
      <c r="L4041" s="8"/>
    </row>
    <row r="4042" spans="1:12" x14ac:dyDescent="0.2">
      <c r="A4042" t="s">
        <v>8985</v>
      </c>
      <c r="B4042" t="s">
        <v>11169</v>
      </c>
      <c r="D4042" s="8" t="str">
        <f t="shared" si="63"/>
        <v/>
      </c>
      <c r="G4042" t="s">
        <v>5403</v>
      </c>
      <c r="H4042" t="s">
        <v>5446</v>
      </c>
      <c r="I4042" t="s">
        <v>45</v>
      </c>
      <c r="J4042" t="s">
        <v>5707</v>
      </c>
      <c r="K4042" t="s">
        <v>7738</v>
      </c>
      <c r="L4042" s="8"/>
    </row>
    <row r="4043" spans="1:12" x14ac:dyDescent="0.2">
      <c r="A4043" t="s">
        <v>8986</v>
      </c>
      <c r="B4043" t="s">
        <v>11170</v>
      </c>
      <c r="D4043" s="8" t="str">
        <f t="shared" si="63"/>
        <v/>
      </c>
      <c r="G4043" t="s">
        <v>5403</v>
      </c>
      <c r="H4043" t="s">
        <v>5447</v>
      </c>
      <c r="I4043" t="s">
        <v>45</v>
      </c>
      <c r="J4043" t="s">
        <v>5707</v>
      </c>
      <c r="K4043" t="s">
        <v>7738</v>
      </c>
      <c r="L4043" s="8"/>
    </row>
    <row r="4044" spans="1:12" x14ac:dyDescent="0.2">
      <c r="A4044" t="s">
        <v>8987</v>
      </c>
      <c r="B4044" t="s">
        <v>11171</v>
      </c>
      <c r="D4044" s="8" t="str">
        <f t="shared" si="63"/>
        <v/>
      </c>
      <c r="G4044" t="s">
        <v>5403</v>
      </c>
      <c r="H4044" t="s">
        <v>5448</v>
      </c>
      <c r="I4044" t="s">
        <v>45</v>
      </c>
      <c r="J4044" t="s">
        <v>5707</v>
      </c>
      <c r="K4044" t="s">
        <v>7738</v>
      </c>
      <c r="L4044" s="8"/>
    </row>
    <row r="4045" spans="1:12" x14ac:dyDescent="0.2">
      <c r="A4045" t="s">
        <v>8988</v>
      </c>
      <c r="B4045" t="s">
        <v>11172</v>
      </c>
      <c r="D4045" s="8" t="str">
        <f t="shared" si="63"/>
        <v/>
      </c>
      <c r="G4045" t="s">
        <v>5403</v>
      </c>
      <c r="H4045" t="s">
        <v>5449</v>
      </c>
      <c r="I4045" t="s">
        <v>45</v>
      </c>
      <c r="J4045" t="s">
        <v>5707</v>
      </c>
      <c r="K4045" t="s">
        <v>7738</v>
      </c>
      <c r="L4045" s="8"/>
    </row>
    <row r="4046" spans="1:12" x14ac:dyDescent="0.2">
      <c r="A4046" t="s">
        <v>8989</v>
      </c>
      <c r="B4046" t="s">
        <v>11173</v>
      </c>
      <c r="D4046" s="8" t="str">
        <f t="shared" si="63"/>
        <v/>
      </c>
      <c r="G4046" t="s">
        <v>5403</v>
      </c>
      <c r="H4046" t="s">
        <v>5450</v>
      </c>
      <c r="I4046" t="s">
        <v>45</v>
      </c>
      <c r="J4046" t="s">
        <v>5707</v>
      </c>
      <c r="K4046" t="s">
        <v>7738</v>
      </c>
      <c r="L4046" s="8"/>
    </row>
    <row r="4047" spans="1:12" x14ac:dyDescent="0.2">
      <c r="A4047" t="s">
        <v>8990</v>
      </c>
      <c r="B4047" t="s">
        <v>11174</v>
      </c>
      <c r="D4047" s="8" t="str">
        <f t="shared" si="63"/>
        <v/>
      </c>
      <c r="G4047" t="s">
        <v>5403</v>
      </c>
      <c r="H4047" t="s">
        <v>5451</v>
      </c>
      <c r="I4047" t="s">
        <v>45</v>
      </c>
      <c r="J4047" t="s">
        <v>5707</v>
      </c>
      <c r="K4047" t="s">
        <v>7738</v>
      </c>
      <c r="L4047" s="8"/>
    </row>
    <row r="4048" spans="1:12" x14ac:dyDescent="0.2">
      <c r="A4048" t="s">
        <v>8991</v>
      </c>
      <c r="B4048" t="s">
        <v>11167</v>
      </c>
      <c r="D4048" s="8" t="str">
        <f t="shared" si="63"/>
        <v/>
      </c>
      <c r="G4048" t="s">
        <v>5403</v>
      </c>
      <c r="H4048" t="s">
        <v>5452</v>
      </c>
      <c r="I4048" t="s">
        <v>45</v>
      </c>
      <c r="J4048" t="s">
        <v>5707</v>
      </c>
      <c r="K4048" t="s">
        <v>7738</v>
      </c>
      <c r="L4048" s="8"/>
    </row>
    <row r="4049" spans="1:12" x14ac:dyDescent="0.2">
      <c r="A4049" t="s">
        <v>8992</v>
      </c>
      <c r="B4049" t="s">
        <v>11175</v>
      </c>
      <c r="D4049" s="8" t="str">
        <f t="shared" si="63"/>
        <v/>
      </c>
      <c r="G4049" t="s">
        <v>5403</v>
      </c>
      <c r="H4049" t="s">
        <v>5453</v>
      </c>
      <c r="I4049" t="s">
        <v>45</v>
      </c>
      <c r="J4049" t="s">
        <v>5707</v>
      </c>
      <c r="K4049" t="s">
        <v>7738</v>
      </c>
      <c r="L4049" s="8"/>
    </row>
    <row r="4050" spans="1:12" x14ac:dyDescent="0.2">
      <c r="A4050" t="s">
        <v>8993</v>
      </c>
      <c r="B4050" t="s">
        <v>11176</v>
      </c>
      <c r="D4050" s="8" t="str">
        <f t="shared" si="63"/>
        <v/>
      </c>
      <c r="G4050" t="s">
        <v>5403</v>
      </c>
      <c r="H4050" t="s">
        <v>5454</v>
      </c>
      <c r="I4050" t="s">
        <v>45</v>
      </c>
      <c r="J4050" t="s">
        <v>5707</v>
      </c>
      <c r="K4050" t="s">
        <v>7738</v>
      </c>
      <c r="L4050" s="8"/>
    </row>
    <row r="4051" spans="1:12" x14ac:dyDescent="0.2">
      <c r="A4051" t="s">
        <v>8994</v>
      </c>
      <c r="B4051" t="s">
        <v>11177</v>
      </c>
      <c r="D4051" s="8" t="str">
        <f t="shared" si="63"/>
        <v/>
      </c>
      <c r="G4051" t="s">
        <v>5403</v>
      </c>
      <c r="H4051" t="s">
        <v>5455</v>
      </c>
      <c r="I4051" t="s">
        <v>45</v>
      </c>
      <c r="J4051" t="s">
        <v>5707</v>
      </c>
      <c r="K4051" t="s">
        <v>7738</v>
      </c>
      <c r="L4051" s="8"/>
    </row>
    <row r="4052" spans="1:12" x14ac:dyDescent="0.2">
      <c r="A4052" t="s">
        <v>8995</v>
      </c>
      <c r="B4052" t="s">
        <v>11178</v>
      </c>
      <c r="D4052" s="8" t="str">
        <f t="shared" si="63"/>
        <v/>
      </c>
      <c r="G4052" t="s">
        <v>5403</v>
      </c>
      <c r="H4052" t="s">
        <v>5406</v>
      </c>
      <c r="I4052" t="s">
        <v>46</v>
      </c>
      <c r="J4052" t="s">
        <v>5707</v>
      </c>
      <c r="K4052" t="s">
        <v>7738</v>
      </c>
      <c r="L4052" s="8"/>
    </row>
    <row r="4053" spans="1:12" x14ac:dyDescent="0.2">
      <c r="A4053" t="s">
        <v>8996</v>
      </c>
      <c r="B4053" t="s">
        <v>11179</v>
      </c>
      <c r="D4053" s="8" t="str">
        <f t="shared" si="63"/>
        <v/>
      </c>
      <c r="G4053" t="s">
        <v>5403</v>
      </c>
      <c r="H4053" t="s">
        <v>5407</v>
      </c>
      <c r="I4053" t="s">
        <v>46</v>
      </c>
      <c r="J4053" t="s">
        <v>5707</v>
      </c>
      <c r="K4053" t="s">
        <v>7738</v>
      </c>
      <c r="L4053" s="8"/>
    </row>
    <row r="4054" spans="1:12" x14ac:dyDescent="0.2">
      <c r="A4054" t="s">
        <v>8997</v>
      </c>
      <c r="B4054" t="s">
        <v>11180</v>
      </c>
      <c r="D4054" s="8" t="str">
        <f t="shared" si="63"/>
        <v/>
      </c>
      <c r="G4054" t="s">
        <v>5403</v>
      </c>
      <c r="H4054" t="s">
        <v>5408</v>
      </c>
      <c r="I4054" t="s">
        <v>46</v>
      </c>
      <c r="J4054" t="s">
        <v>5707</v>
      </c>
      <c r="K4054" t="s">
        <v>7738</v>
      </c>
      <c r="L4054" s="8"/>
    </row>
    <row r="4055" spans="1:12" x14ac:dyDescent="0.2">
      <c r="A4055" t="s">
        <v>8998</v>
      </c>
      <c r="B4055" t="s">
        <v>11181</v>
      </c>
      <c r="D4055" s="8" t="str">
        <f t="shared" si="63"/>
        <v/>
      </c>
      <c r="G4055" t="s">
        <v>5403</v>
      </c>
      <c r="H4055" t="s">
        <v>5409</v>
      </c>
      <c r="I4055" t="s">
        <v>46</v>
      </c>
      <c r="J4055" t="s">
        <v>5707</v>
      </c>
      <c r="K4055" t="s">
        <v>7738</v>
      </c>
      <c r="L4055" s="8"/>
    </row>
    <row r="4056" spans="1:12" x14ac:dyDescent="0.2">
      <c r="A4056" t="s">
        <v>8999</v>
      </c>
      <c r="B4056" t="s">
        <v>11182</v>
      </c>
      <c r="D4056" s="8" t="str">
        <f t="shared" si="63"/>
        <v/>
      </c>
      <c r="G4056" t="s">
        <v>5403</v>
      </c>
      <c r="H4056" t="s">
        <v>5410</v>
      </c>
      <c r="I4056" t="s">
        <v>46</v>
      </c>
      <c r="J4056" t="s">
        <v>5707</v>
      </c>
      <c r="K4056" t="s">
        <v>7738</v>
      </c>
      <c r="L4056" s="8"/>
    </row>
    <row r="4057" spans="1:12" x14ac:dyDescent="0.2">
      <c r="A4057" t="s">
        <v>9000</v>
      </c>
      <c r="B4057" t="s">
        <v>11183</v>
      </c>
      <c r="D4057" s="8" t="str">
        <f t="shared" si="63"/>
        <v/>
      </c>
      <c r="G4057" t="s">
        <v>5403</v>
      </c>
      <c r="H4057" t="s">
        <v>5411</v>
      </c>
      <c r="I4057" t="s">
        <v>46</v>
      </c>
      <c r="J4057" t="s">
        <v>5707</v>
      </c>
      <c r="K4057" t="s">
        <v>7738</v>
      </c>
      <c r="L4057" s="8"/>
    </row>
    <row r="4058" spans="1:12" x14ac:dyDescent="0.2">
      <c r="A4058" t="s">
        <v>9001</v>
      </c>
      <c r="B4058" t="s">
        <v>11184</v>
      </c>
      <c r="D4058" s="8" t="str">
        <f t="shared" ref="D4058:D4101" si="64"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G4058" t="s">
        <v>5403</v>
      </c>
      <c r="H4058" t="s">
        <v>5412</v>
      </c>
      <c r="I4058" t="s">
        <v>46</v>
      </c>
      <c r="J4058" t="s">
        <v>5707</v>
      </c>
      <c r="K4058" t="s">
        <v>7738</v>
      </c>
      <c r="L4058" s="8"/>
    </row>
    <row r="4059" spans="1:12" x14ac:dyDescent="0.2">
      <c r="A4059" t="s">
        <v>9002</v>
      </c>
      <c r="B4059" t="s">
        <v>11185</v>
      </c>
      <c r="D4059" s="8" t="str">
        <f t="shared" si="64"/>
        <v/>
      </c>
      <c r="G4059" t="s">
        <v>5403</v>
      </c>
      <c r="H4059" t="s">
        <v>5413</v>
      </c>
      <c r="I4059" t="s">
        <v>46</v>
      </c>
      <c r="J4059" t="s">
        <v>5707</v>
      </c>
      <c r="K4059" t="s">
        <v>7738</v>
      </c>
      <c r="L4059" s="8"/>
    </row>
    <row r="4060" spans="1:12" x14ac:dyDescent="0.2">
      <c r="A4060" t="s">
        <v>9003</v>
      </c>
      <c r="B4060" t="s">
        <v>11186</v>
      </c>
      <c r="D4060" s="8" t="str">
        <f t="shared" si="64"/>
        <v/>
      </c>
      <c r="G4060" t="s">
        <v>5403</v>
      </c>
      <c r="H4060" t="s">
        <v>5414</v>
      </c>
      <c r="I4060" t="s">
        <v>46</v>
      </c>
      <c r="J4060" t="s">
        <v>5707</v>
      </c>
      <c r="K4060" t="s">
        <v>7738</v>
      </c>
      <c r="L4060" s="8"/>
    </row>
    <row r="4061" spans="1:12" x14ac:dyDescent="0.2">
      <c r="A4061" t="s">
        <v>9004</v>
      </c>
      <c r="B4061" t="s">
        <v>11182</v>
      </c>
      <c r="D4061" s="8" t="str">
        <f t="shared" si="64"/>
        <v/>
      </c>
      <c r="G4061" t="s">
        <v>5403</v>
      </c>
      <c r="H4061" t="s">
        <v>5415</v>
      </c>
      <c r="I4061" t="s">
        <v>46</v>
      </c>
      <c r="J4061" t="s">
        <v>5707</v>
      </c>
      <c r="K4061" t="s">
        <v>7738</v>
      </c>
      <c r="L4061" s="8"/>
    </row>
    <row r="4062" spans="1:12" x14ac:dyDescent="0.2">
      <c r="A4062" t="s">
        <v>9005</v>
      </c>
      <c r="B4062" t="s">
        <v>11187</v>
      </c>
      <c r="D4062" s="8" t="str">
        <f t="shared" si="64"/>
        <v/>
      </c>
      <c r="G4062" t="s">
        <v>5403</v>
      </c>
      <c r="H4062" t="s">
        <v>5416</v>
      </c>
      <c r="I4062" t="s">
        <v>46</v>
      </c>
      <c r="J4062" t="s">
        <v>5707</v>
      </c>
      <c r="K4062" t="s">
        <v>7738</v>
      </c>
      <c r="L4062" s="8"/>
    </row>
    <row r="4063" spans="1:12" x14ac:dyDescent="0.2">
      <c r="A4063" t="s">
        <v>9006</v>
      </c>
      <c r="B4063" t="s">
        <v>11188</v>
      </c>
      <c r="D4063" s="8" t="str">
        <f t="shared" si="64"/>
        <v/>
      </c>
      <c r="G4063" t="s">
        <v>5403</v>
      </c>
      <c r="H4063" t="s">
        <v>5417</v>
      </c>
      <c r="I4063" t="s">
        <v>46</v>
      </c>
      <c r="J4063" t="s">
        <v>5707</v>
      </c>
      <c r="K4063" t="s">
        <v>7738</v>
      </c>
      <c r="L4063" s="8"/>
    </row>
    <row r="4064" spans="1:12" x14ac:dyDescent="0.2">
      <c r="A4064" t="s">
        <v>9007</v>
      </c>
      <c r="B4064" t="s">
        <v>11189</v>
      </c>
      <c r="D4064" s="8" t="str">
        <f t="shared" si="64"/>
        <v/>
      </c>
      <c r="G4064" t="s">
        <v>5403</v>
      </c>
      <c r="H4064" t="s">
        <v>5418</v>
      </c>
      <c r="I4064" t="s">
        <v>46</v>
      </c>
      <c r="J4064" t="s">
        <v>5707</v>
      </c>
      <c r="K4064" t="s">
        <v>7738</v>
      </c>
      <c r="L4064" s="8"/>
    </row>
    <row r="4065" spans="1:12" x14ac:dyDescent="0.2">
      <c r="A4065" t="s">
        <v>9008</v>
      </c>
      <c r="B4065" t="s">
        <v>11190</v>
      </c>
      <c r="D4065" s="8" t="str">
        <f t="shared" si="64"/>
        <v/>
      </c>
      <c r="G4065" t="s">
        <v>5403</v>
      </c>
      <c r="H4065" t="s">
        <v>5419</v>
      </c>
      <c r="I4065" t="s">
        <v>46</v>
      </c>
      <c r="J4065" t="s">
        <v>5707</v>
      </c>
      <c r="K4065" t="s">
        <v>7738</v>
      </c>
      <c r="L4065" s="8"/>
    </row>
    <row r="4066" spans="1:12" x14ac:dyDescent="0.2">
      <c r="A4066" t="s">
        <v>9009</v>
      </c>
      <c r="B4066" t="s">
        <v>11191</v>
      </c>
      <c r="D4066" s="8" t="str">
        <f t="shared" si="64"/>
        <v/>
      </c>
      <c r="G4066" t="s">
        <v>5403</v>
      </c>
      <c r="H4066" t="s">
        <v>5420</v>
      </c>
      <c r="I4066" t="s">
        <v>46</v>
      </c>
      <c r="J4066" t="s">
        <v>5707</v>
      </c>
      <c r="K4066" t="s">
        <v>7738</v>
      </c>
      <c r="L4066" s="8"/>
    </row>
    <row r="4067" spans="1:12" x14ac:dyDescent="0.2">
      <c r="A4067" t="s">
        <v>9010</v>
      </c>
      <c r="B4067" t="s">
        <v>11192</v>
      </c>
      <c r="D4067" s="8" t="str">
        <f t="shared" si="64"/>
        <v/>
      </c>
      <c r="G4067" t="s">
        <v>5403</v>
      </c>
      <c r="H4067" t="s">
        <v>5421</v>
      </c>
      <c r="I4067" t="s">
        <v>46</v>
      </c>
      <c r="J4067" t="s">
        <v>5707</v>
      </c>
      <c r="K4067" t="s">
        <v>7738</v>
      </c>
      <c r="L4067" s="8"/>
    </row>
    <row r="4068" spans="1:12" x14ac:dyDescent="0.2">
      <c r="A4068" t="s">
        <v>9011</v>
      </c>
      <c r="B4068" t="s">
        <v>11193</v>
      </c>
      <c r="D4068" s="8" t="str">
        <f t="shared" si="64"/>
        <v/>
      </c>
      <c r="G4068" t="s">
        <v>5403</v>
      </c>
      <c r="H4068" t="s">
        <v>5422</v>
      </c>
      <c r="I4068" t="s">
        <v>46</v>
      </c>
      <c r="J4068" t="s">
        <v>5707</v>
      </c>
      <c r="K4068" t="s">
        <v>7738</v>
      </c>
      <c r="L4068" s="8"/>
    </row>
    <row r="4069" spans="1:12" x14ac:dyDescent="0.2">
      <c r="A4069" t="s">
        <v>9012</v>
      </c>
      <c r="B4069" t="s">
        <v>11194</v>
      </c>
      <c r="D4069" s="8" t="str">
        <f t="shared" si="64"/>
        <v/>
      </c>
      <c r="G4069" t="s">
        <v>5403</v>
      </c>
      <c r="H4069" t="s">
        <v>5423</v>
      </c>
      <c r="I4069" t="s">
        <v>46</v>
      </c>
      <c r="J4069" t="s">
        <v>5707</v>
      </c>
      <c r="K4069" t="s">
        <v>7738</v>
      </c>
      <c r="L4069" s="8"/>
    </row>
    <row r="4070" spans="1:12" x14ac:dyDescent="0.2">
      <c r="A4070" t="s">
        <v>9013</v>
      </c>
      <c r="B4070" t="s">
        <v>11195</v>
      </c>
      <c r="D4070" s="8" t="str">
        <f t="shared" si="64"/>
        <v/>
      </c>
      <c r="G4070" t="s">
        <v>5403</v>
      </c>
      <c r="H4070" t="s">
        <v>5424</v>
      </c>
      <c r="I4070" t="s">
        <v>46</v>
      </c>
      <c r="J4070" t="s">
        <v>5707</v>
      </c>
      <c r="K4070" t="s">
        <v>7738</v>
      </c>
      <c r="L4070" s="8"/>
    </row>
    <row r="4071" spans="1:12" x14ac:dyDescent="0.2">
      <c r="A4071" t="s">
        <v>9014</v>
      </c>
      <c r="B4071" t="s">
        <v>11196</v>
      </c>
      <c r="D4071" s="8" t="str">
        <f t="shared" si="64"/>
        <v/>
      </c>
      <c r="G4071" t="s">
        <v>5403</v>
      </c>
      <c r="H4071" t="s">
        <v>5425</v>
      </c>
      <c r="I4071" t="s">
        <v>46</v>
      </c>
      <c r="J4071" t="s">
        <v>5707</v>
      </c>
      <c r="K4071" t="s">
        <v>7738</v>
      </c>
      <c r="L4071" s="8"/>
    </row>
    <row r="4072" spans="1:12" x14ac:dyDescent="0.2">
      <c r="A4072" t="s">
        <v>9015</v>
      </c>
      <c r="B4072" t="s">
        <v>11197</v>
      </c>
      <c r="D4072" s="8" t="str">
        <f t="shared" si="64"/>
        <v/>
      </c>
      <c r="G4072" t="s">
        <v>5403</v>
      </c>
      <c r="H4072" t="s">
        <v>5426</v>
      </c>
      <c r="I4072" t="s">
        <v>46</v>
      </c>
      <c r="J4072" t="s">
        <v>5707</v>
      </c>
      <c r="K4072" t="s">
        <v>7738</v>
      </c>
      <c r="L4072" s="8"/>
    </row>
    <row r="4073" spans="1:12" x14ac:dyDescent="0.2">
      <c r="A4073" t="s">
        <v>9016</v>
      </c>
      <c r="B4073" t="s">
        <v>11198</v>
      </c>
      <c r="D4073" s="8" t="str">
        <f t="shared" si="64"/>
        <v/>
      </c>
      <c r="G4073" t="s">
        <v>5403</v>
      </c>
      <c r="H4073" t="s">
        <v>5427</v>
      </c>
      <c r="I4073" t="s">
        <v>46</v>
      </c>
      <c r="J4073" t="s">
        <v>5707</v>
      </c>
      <c r="K4073" t="s">
        <v>7738</v>
      </c>
      <c r="L4073" s="8"/>
    </row>
    <row r="4074" spans="1:12" x14ac:dyDescent="0.2">
      <c r="A4074" t="s">
        <v>9017</v>
      </c>
      <c r="B4074" t="s">
        <v>11184</v>
      </c>
      <c r="D4074" s="8" t="str">
        <f t="shared" si="64"/>
        <v/>
      </c>
      <c r="G4074" t="s">
        <v>5403</v>
      </c>
      <c r="H4074" t="s">
        <v>5428</v>
      </c>
      <c r="I4074" t="s">
        <v>46</v>
      </c>
      <c r="J4074" t="s">
        <v>5707</v>
      </c>
      <c r="K4074" t="s">
        <v>7738</v>
      </c>
      <c r="L4074" s="8"/>
    </row>
    <row r="4075" spans="1:12" x14ac:dyDescent="0.2">
      <c r="A4075" t="s">
        <v>9018</v>
      </c>
      <c r="B4075" t="s">
        <v>11199</v>
      </c>
      <c r="D4075" s="8" t="str">
        <f t="shared" si="64"/>
        <v/>
      </c>
      <c r="G4075" t="s">
        <v>5403</v>
      </c>
      <c r="H4075" t="s">
        <v>5429</v>
      </c>
      <c r="I4075" t="s">
        <v>46</v>
      </c>
      <c r="J4075" t="s">
        <v>5707</v>
      </c>
      <c r="K4075" t="s">
        <v>7738</v>
      </c>
      <c r="L4075" s="8"/>
    </row>
    <row r="4076" spans="1:12" x14ac:dyDescent="0.2">
      <c r="A4076" t="s">
        <v>9019</v>
      </c>
      <c r="B4076" t="s">
        <v>11200</v>
      </c>
      <c r="D4076" s="8" t="str">
        <f t="shared" si="64"/>
        <v/>
      </c>
      <c r="G4076" t="s">
        <v>5403</v>
      </c>
      <c r="H4076" t="s">
        <v>5430</v>
      </c>
      <c r="I4076" t="s">
        <v>46</v>
      </c>
      <c r="J4076" t="s">
        <v>5707</v>
      </c>
      <c r="K4076" t="s">
        <v>7738</v>
      </c>
      <c r="L4076" s="8"/>
    </row>
    <row r="4077" spans="1:12" x14ac:dyDescent="0.2">
      <c r="A4077" t="s">
        <v>9020</v>
      </c>
      <c r="B4077" t="s">
        <v>11201</v>
      </c>
      <c r="D4077" s="8" t="str">
        <f t="shared" si="64"/>
        <v/>
      </c>
      <c r="G4077" t="s">
        <v>5403</v>
      </c>
      <c r="H4077" t="s">
        <v>5431</v>
      </c>
      <c r="I4077" t="s">
        <v>46</v>
      </c>
      <c r="J4077" t="s">
        <v>5707</v>
      </c>
      <c r="K4077" t="s">
        <v>7738</v>
      </c>
      <c r="L4077" s="8"/>
    </row>
    <row r="4078" spans="1:12" x14ac:dyDescent="0.2">
      <c r="A4078" t="s">
        <v>9021</v>
      </c>
      <c r="B4078" t="s">
        <v>11202</v>
      </c>
      <c r="D4078" s="8" t="str">
        <f t="shared" si="64"/>
        <v/>
      </c>
      <c r="G4078" t="s">
        <v>5403</v>
      </c>
      <c r="H4078" t="s">
        <v>5432</v>
      </c>
      <c r="I4078" t="s">
        <v>46</v>
      </c>
      <c r="J4078" t="s">
        <v>5707</v>
      </c>
      <c r="K4078" t="s">
        <v>7738</v>
      </c>
      <c r="L4078" s="8"/>
    </row>
    <row r="4079" spans="1:12" x14ac:dyDescent="0.2">
      <c r="A4079" t="s">
        <v>9022</v>
      </c>
      <c r="B4079" t="s">
        <v>11203</v>
      </c>
      <c r="D4079" s="8" t="str">
        <f t="shared" si="64"/>
        <v/>
      </c>
      <c r="G4079" t="s">
        <v>5403</v>
      </c>
      <c r="H4079" t="s">
        <v>5433</v>
      </c>
      <c r="I4079" t="s">
        <v>46</v>
      </c>
      <c r="J4079" t="s">
        <v>5707</v>
      </c>
      <c r="K4079" t="s">
        <v>7738</v>
      </c>
      <c r="L4079" s="8"/>
    </row>
    <row r="4080" spans="1:12" x14ac:dyDescent="0.2">
      <c r="A4080" t="s">
        <v>9023</v>
      </c>
      <c r="B4080" t="s">
        <v>11204</v>
      </c>
      <c r="D4080" s="8" t="str">
        <f t="shared" si="64"/>
        <v/>
      </c>
      <c r="G4080" t="s">
        <v>5403</v>
      </c>
      <c r="H4080" t="s">
        <v>5434</v>
      </c>
      <c r="I4080" t="s">
        <v>46</v>
      </c>
      <c r="J4080" t="s">
        <v>5707</v>
      </c>
      <c r="K4080" t="s">
        <v>7738</v>
      </c>
      <c r="L4080" s="8"/>
    </row>
    <row r="4081" spans="1:12" x14ac:dyDescent="0.2">
      <c r="A4081" t="s">
        <v>9024</v>
      </c>
      <c r="B4081" t="s">
        <v>11205</v>
      </c>
      <c r="D4081" s="8" t="str">
        <f t="shared" si="64"/>
        <v/>
      </c>
      <c r="G4081" t="s">
        <v>5403</v>
      </c>
      <c r="H4081" t="s">
        <v>5435</v>
      </c>
      <c r="I4081" t="s">
        <v>46</v>
      </c>
      <c r="J4081" t="s">
        <v>5707</v>
      </c>
      <c r="K4081" t="s">
        <v>7738</v>
      </c>
      <c r="L4081" s="8"/>
    </row>
    <row r="4082" spans="1:12" x14ac:dyDescent="0.2">
      <c r="A4082" t="s">
        <v>9025</v>
      </c>
      <c r="B4082" t="s">
        <v>11183</v>
      </c>
      <c r="D4082" s="8" t="str">
        <f t="shared" si="64"/>
        <v/>
      </c>
      <c r="G4082" t="s">
        <v>5403</v>
      </c>
      <c r="H4082" t="s">
        <v>5436</v>
      </c>
      <c r="I4082" t="s">
        <v>46</v>
      </c>
      <c r="J4082" t="s">
        <v>5707</v>
      </c>
      <c r="K4082" t="s">
        <v>7738</v>
      </c>
      <c r="L4082" s="8"/>
    </row>
    <row r="4083" spans="1:12" x14ac:dyDescent="0.2">
      <c r="A4083" t="s">
        <v>9026</v>
      </c>
      <c r="B4083" t="s">
        <v>11206</v>
      </c>
      <c r="D4083" s="8" t="str">
        <f t="shared" si="64"/>
        <v/>
      </c>
      <c r="G4083" t="s">
        <v>5403</v>
      </c>
      <c r="H4083" t="s">
        <v>5437</v>
      </c>
      <c r="I4083" t="s">
        <v>46</v>
      </c>
      <c r="J4083" t="s">
        <v>5707</v>
      </c>
      <c r="K4083" t="s">
        <v>7738</v>
      </c>
      <c r="L4083" s="8"/>
    </row>
    <row r="4084" spans="1:12" x14ac:dyDescent="0.2">
      <c r="A4084" t="s">
        <v>9027</v>
      </c>
      <c r="B4084" t="s">
        <v>11207</v>
      </c>
      <c r="D4084" s="8" t="str">
        <f t="shared" si="64"/>
        <v/>
      </c>
      <c r="G4084" t="s">
        <v>5403</v>
      </c>
      <c r="H4084" t="s">
        <v>5438</v>
      </c>
      <c r="I4084" t="s">
        <v>46</v>
      </c>
      <c r="J4084" t="s">
        <v>5707</v>
      </c>
      <c r="K4084" t="s">
        <v>7738</v>
      </c>
      <c r="L4084" s="8"/>
    </row>
    <row r="4085" spans="1:12" x14ac:dyDescent="0.2">
      <c r="A4085" t="s">
        <v>9028</v>
      </c>
      <c r="B4085" t="s">
        <v>11208</v>
      </c>
      <c r="D4085" s="8" t="str">
        <f t="shared" si="64"/>
        <v/>
      </c>
      <c r="G4085" t="s">
        <v>5403</v>
      </c>
      <c r="H4085" t="s">
        <v>5439</v>
      </c>
      <c r="I4085" t="s">
        <v>46</v>
      </c>
      <c r="J4085" t="s">
        <v>5707</v>
      </c>
      <c r="K4085" t="s">
        <v>7738</v>
      </c>
      <c r="L4085" s="8"/>
    </row>
    <row r="4086" spans="1:12" x14ac:dyDescent="0.2">
      <c r="A4086" t="s">
        <v>9029</v>
      </c>
      <c r="B4086" t="s">
        <v>11197</v>
      </c>
      <c r="D4086" s="8" t="str">
        <f t="shared" si="64"/>
        <v/>
      </c>
      <c r="G4086" t="s">
        <v>5403</v>
      </c>
      <c r="H4086" t="s">
        <v>5440</v>
      </c>
      <c r="I4086" t="s">
        <v>46</v>
      </c>
      <c r="J4086" t="s">
        <v>5707</v>
      </c>
      <c r="K4086" t="s">
        <v>7738</v>
      </c>
      <c r="L4086" s="8"/>
    </row>
    <row r="4087" spans="1:12" x14ac:dyDescent="0.2">
      <c r="A4087" t="s">
        <v>9030</v>
      </c>
      <c r="B4087" t="s">
        <v>11209</v>
      </c>
      <c r="D4087" s="8" t="str">
        <f t="shared" si="64"/>
        <v/>
      </c>
      <c r="G4087" t="s">
        <v>5403</v>
      </c>
      <c r="H4087" t="s">
        <v>5441</v>
      </c>
      <c r="I4087" t="s">
        <v>46</v>
      </c>
      <c r="J4087" t="s">
        <v>5707</v>
      </c>
      <c r="K4087" t="s">
        <v>7738</v>
      </c>
      <c r="L4087" s="8"/>
    </row>
    <row r="4088" spans="1:12" x14ac:dyDescent="0.2">
      <c r="A4088" t="s">
        <v>9031</v>
      </c>
      <c r="B4088" t="s">
        <v>11189</v>
      </c>
      <c r="D4088" s="8" t="str">
        <f t="shared" si="64"/>
        <v/>
      </c>
      <c r="G4088" t="s">
        <v>5403</v>
      </c>
      <c r="H4088" t="s">
        <v>5442</v>
      </c>
      <c r="I4088" t="s">
        <v>46</v>
      </c>
      <c r="J4088" t="s">
        <v>5707</v>
      </c>
      <c r="K4088" t="s">
        <v>7738</v>
      </c>
      <c r="L4088" s="8"/>
    </row>
    <row r="4089" spans="1:12" x14ac:dyDescent="0.2">
      <c r="A4089" t="s">
        <v>9032</v>
      </c>
      <c r="B4089" t="s">
        <v>11210</v>
      </c>
      <c r="D4089" s="8" t="str">
        <f t="shared" si="64"/>
        <v/>
      </c>
      <c r="G4089" t="s">
        <v>5403</v>
      </c>
      <c r="H4089" t="s">
        <v>5443</v>
      </c>
      <c r="I4089" t="s">
        <v>46</v>
      </c>
      <c r="J4089" t="s">
        <v>5707</v>
      </c>
      <c r="K4089" t="s">
        <v>7738</v>
      </c>
      <c r="L4089" s="8"/>
    </row>
    <row r="4090" spans="1:12" x14ac:dyDescent="0.2">
      <c r="A4090" t="s">
        <v>9033</v>
      </c>
      <c r="B4090" t="s">
        <v>11211</v>
      </c>
      <c r="D4090" s="8" t="str">
        <f t="shared" si="64"/>
        <v/>
      </c>
      <c r="G4090" t="s">
        <v>5403</v>
      </c>
      <c r="H4090" t="s">
        <v>5444</v>
      </c>
      <c r="I4090" t="s">
        <v>46</v>
      </c>
      <c r="J4090" t="s">
        <v>5707</v>
      </c>
      <c r="K4090" t="s">
        <v>7738</v>
      </c>
      <c r="L4090" s="8"/>
    </row>
    <row r="4091" spans="1:12" x14ac:dyDescent="0.2">
      <c r="A4091" t="s">
        <v>9034</v>
      </c>
      <c r="B4091" t="s">
        <v>11212</v>
      </c>
      <c r="D4091" s="8" t="str">
        <f t="shared" si="64"/>
        <v/>
      </c>
      <c r="G4091" t="s">
        <v>5403</v>
      </c>
      <c r="H4091" t="s">
        <v>5445</v>
      </c>
      <c r="I4091" t="s">
        <v>46</v>
      </c>
      <c r="J4091" t="s">
        <v>5707</v>
      </c>
      <c r="K4091" t="s">
        <v>7738</v>
      </c>
      <c r="L4091" s="8"/>
    </row>
    <row r="4092" spans="1:12" x14ac:dyDescent="0.2">
      <c r="A4092" t="s">
        <v>9035</v>
      </c>
      <c r="B4092" t="s">
        <v>11213</v>
      </c>
      <c r="D4092" s="8" t="str">
        <f t="shared" si="64"/>
        <v/>
      </c>
      <c r="G4092" t="s">
        <v>5403</v>
      </c>
      <c r="H4092" t="s">
        <v>5446</v>
      </c>
      <c r="I4092" t="s">
        <v>46</v>
      </c>
      <c r="J4092" t="s">
        <v>5707</v>
      </c>
      <c r="K4092" t="s">
        <v>7738</v>
      </c>
      <c r="L4092" s="8"/>
    </row>
    <row r="4093" spans="1:12" x14ac:dyDescent="0.2">
      <c r="A4093" t="s">
        <v>9036</v>
      </c>
      <c r="B4093" t="s">
        <v>11214</v>
      </c>
      <c r="D4093" s="8" t="str">
        <f t="shared" si="64"/>
        <v/>
      </c>
      <c r="G4093" t="s">
        <v>5403</v>
      </c>
      <c r="H4093" t="s">
        <v>5447</v>
      </c>
      <c r="I4093" t="s">
        <v>46</v>
      </c>
      <c r="J4093" t="s">
        <v>5707</v>
      </c>
      <c r="K4093" t="s">
        <v>7738</v>
      </c>
      <c r="L4093" s="8"/>
    </row>
    <row r="4094" spans="1:12" x14ac:dyDescent="0.2">
      <c r="A4094" t="s">
        <v>9037</v>
      </c>
      <c r="B4094" t="s">
        <v>11215</v>
      </c>
      <c r="D4094" s="8" t="str">
        <f t="shared" si="64"/>
        <v/>
      </c>
      <c r="G4094" t="s">
        <v>5403</v>
      </c>
      <c r="H4094" t="s">
        <v>5448</v>
      </c>
      <c r="I4094" t="s">
        <v>46</v>
      </c>
      <c r="J4094" t="s">
        <v>5707</v>
      </c>
      <c r="K4094" t="s">
        <v>7738</v>
      </c>
      <c r="L4094" s="8"/>
    </row>
    <row r="4095" spans="1:12" x14ac:dyDescent="0.2">
      <c r="A4095" t="s">
        <v>9038</v>
      </c>
      <c r="B4095" t="s">
        <v>11216</v>
      </c>
      <c r="D4095" s="8" t="str">
        <f t="shared" si="64"/>
        <v/>
      </c>
      <c r="G4095" t="s">
        <v>5403</v>
      </c>
      <c r="H4095" t="s">
        <v>5449</v>
      </c>
      <c r="I4095" t="s">
        <v>46</v>
      </c>
      <c r="J4095" t="s">
        <v>5707</v>
      </c>
      <c r="K4095" t="s">
        <v>7738</v>
      </c>
      <c r="L4095" s="8"/>
    </row>
    <row r="4096" spans="1:12" x14ac:dyDescent="0.2">
      <c r="A4096" t="s">
        <v>9039</v>
      </c>
      <c r="B4096" t="s">
        <v>11217</v>
      </c>
      <c r="D4096" s="8" t="str">
        <f t="shared" si="64"/>
        <v/>
      </c>
      <c r="G4096" t="s">
        <v>5403</v>
      </c>
      <c r="H4096" t="s">
        <v>5450</v>
      </c>
      <c r="I4096" t="s">
        <v>46</v>
      </c>
      <c r="J4096" t="s">
        <v>5707</v>
      </c>
      <c r="K4096" t="s">
        <v>7738</v>
      </c>
      <c r="L4096" s="8"/>
    </row>
    <row r="4097" spans="1:12" x14ac:dyDescent="0.2">
      <c r="A4097" t="s">
        <v>9040</v>
      </c>
      <c r="B4097" t="s">
        <v>11218</v>
      </c>
      <c r="D4097" s="8" t="str">
        <f t="shared" si="64"/>
        <v/>
      </c>
      <c r="G4097" t="s">
        <v>5403</v>
      </c>
      <c r="H4097" t="s">
        <v>5451</v>
      </c>
      <c r="I4097" t="s">
        <v>46</v>
      </c>
      <c r="J4097" t="s">
        <v>5707</v>
      </c>
      <c r="K4097" t="s">
        <v>7738</v>
      </c>
      <c r="L4097" s="8"/>
    </row>
    <row r="4098" spans="1:12" x14ac:dyDescent="0.2">
      <c r="A4098" t="s">
        <v>9041</v>
      </c>
      <c r="B4098" t="s">
        <v>11211</v>
      </c>
      <c r="D4098" s="8" t="str">
        <f t="shared" si="64"/>
        <v/>
      </c>
      <c r="G4098" t="s">
        <v>5403</v>
      </c>
      <c r="H4098" t="s">
        <v>5452</v>
      </c>
      <c r="I4098" t="s">
        <v>46</v>
      </c>
      <c r="J4098" t="s">
        <v>5707</v>
      </c>
      <c r="K4098" t="s">
        <v>7738</v>
      </c>
      <c r="L4098" s="8"/>
    </row>
    <row r="4099" spans="1:12" x14ac:dyDescent="0.2">
      <c r="A4099" t="s">
        <v>9042</v>
      </c>
      <c r="B4099" t="s">
        <v>11219</v>
      </c>
      <c r="D4099" s="8" t="str">
        <f t="shared" si="64"/>
        <v/>
      </c>
      <c r="G4099" t="s">
        <v>5403</v>
      </c>
      <c r="H4099" t="s">
        <v>5453</v>
      </c>
      <c r="I4099" t="s">
        <v>46</v>
      </c>
      <c r="J4099" t="s">
        <v>5707</v>
      </c>
      <c r="K4099" t="s">
        <v>7738</v>
      </c>
      <c r="L4099" s="8"/>
    </row>
    <row r="4100" spans="1:12" x14ac:dyDescent="0.2">
      <c r="A4100" t="s">
        <v>9043</v>
      </c>
      <c r="B4100" t="s">
        <v>11220</v>
      </c>
      <c r="D4100" s="8" t="str">
        <f t="shared" si="64"/>
        <v/>
      </c>
      <c r="G4100" t="s">
        <v>5403</v>
      </c>
      <c r="H4100" t="s">
        <v>5454</v>
      </c>
      <c r="I4100" t="s">
        <v>46</v>
      </c>
      <c r="J4100" t="s">
        <v>5707</v>
      </c>
      <c r="K4100" t="s">
        <v>7738</v>
      </c>
      <c r="L4100" s="8"/>
    </row>
    <row r="4101" spans="1:12" x14ac:dyDescent="0.2">
      <c r="A4101" t="s">
        <v>9044</v>
      </c>
      <c r="B4101" t="s">
        <v>11221</v>
      </c>
      <c r="D4101" s="8" t="str">
        <f t="shared" si="64"/>
        <v/>
      </c>
      <c r="G4101" t="s">
        <v>5403</v>
      </c>
      <c r="H4101" t="s">
        <v>5455</v>
      </c>
      <c r="I4101" t="s">
        <v>46</v>
      </c>
      <c r="J4101" t="s">
        <v>5707</v>
      </c>
      <c r="K4101" t="s">
        <v>7738</v>
      </c>
      <c r="L4101" s="8"/>
    </row>
    <row r="4102" spans="1:12" ht="17" x14ac:dyDescent="0.2">
      <c r="A4102" s="7" t="s">
        <v>9045</v>
      </c>
      <c r="B4102" s="7" t="s">
        <v>5708</v>
      </c>
      <c r="D4102" s="8" t="str">
        <f t="shared" ref="D4102:D4165" si="65"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G4102" t="s">
        <v>11226</v>
      </c>
      <c r="H4102" t="s">
        <v>5406</v>
      </c>
      <c r="I4102" t="s">
        <v>45</v>
      </c>
      <c r="J4102" t="s">
        <v>5404</v>
      </c>
      <c r="K4102" t="s">
        <v>5405</v>
      </c>
      <c r="L4102" s="8"/>
    </row>
    <row r="4103" spans="1:12" ht="17" x14ac:dyDescent="0.2">
      <c r="A4103" s="7" t="s">
        <v>5354</v>
      </c>
      <c r="B4103" s="7" t="s">
        <v>5709</v>
      </c>
      <c r="D4103" s="8" t="str">
        <f t="shared" si="65"/>
        <v/>
      </c>
      <c r="G4103" t="s">
        <v>11226</v>
      </c>
      <c r="H4103" t="s">
        <v>5407</v>
      </c>
      <c r="I4103" t="s">
        <v>45</v>
      </c>
      <c r="J4103" t="s">
        <v>5404</v>
      </c>
      <c r="K4103" t="s">
        <v>5405</v>
      </c>
      <c r="L4103" s="8"/>
    </row>
    <row r="4104" spans="1:12" ht="17" x14ac:dyDescent="0.2">
      <c r="A4104" s="7" t="s">
        <v>5355</v>
      </c>
      <c r="B4104" s="7" t="s">
        <v>11935</v>
      </c>
      <c r="D4104" s="8" t="str">
        <f t="shared" si="65"/>
        <v/>
      </c>
      <c r="G4104" t="s">
        <v>11226</v>
      </c>
      <c r="H4104" t="s">
        <v>5408</v>
      </c>
      <c r="I4104" t="s">
        <v>45</v>
      </c>
      <c r="J4104" t="s">
        <v>5404</v>
      </c>
      <c r="K4104" t="s">
        <v>5405</v>
      </c>
      <c r="L4104" s="8"/>
    </row>
    <row r="4105" spans="1:12" ht="17" x14ac:dyDescent="0.2">
      <c r="A4105" s="7" t="s">
        <v>9046</v>
      </c>
      <c r="B4105" s="7" t="s">
        <v>5711</v>
      </c>
      <c r="D4105" s="8" t="str">
        <f t="shared" si="65"/>
        <v/>
      </c>
      <c r="G4105" t="s">
        <v>11226</v>
      </c>
      <c r="H4105" t="s">
        <v>5409</v>
      </c>
      <c r="I4105" t="s">
        <v>45</v>
      </c>
      <c r="J4105" t="s">
        <v>5404</v>
      </c>
      <c r="K4105" t="s">
        <v>5405</v>
      </c>
      <c r="L4105" s="8"/>
    </row>
    <row r="4106" spans="1:12" ht="17" x14ac:dyDescent="0.2">
      <c r="A4106" s="7" t="s">
        <v>9047</v>
      </c>
      <c r="B4106" s="7" t="s">
        <v>5712</v>
      </c>
      <c r="D4106" s="8" t="str">
        <f t="shared" si="65"/>
        <v/>
      </c>
      <c r="G4106" t="s">
        <v>11226</v>
      </c>
      <c r="H4106" t="s">
        <v>5410</v>
      </c>
      <c r="I4106" t="s">
        <v>45</v>
      </c>
      <c r="J4106" t="s">
        <v>5404</v>
      </c>
      <c r="K4106" t="s">
        <v>5405</v>
      </c>
      <c r="L4106" s="8"/>
    </row>
    <row r="4107" spans="1:12" ht="17" x14ac:dyDescent="0.2">
      <c r="A4107" s="7" t="s">
        <v>5358</v>
      </c>
      <c r="B4107" s="7" t="s">
        <v>5713</v>
      </c>
      <c r="D4107" s="8" t="str">
        <f t="shared" si="65"/>
        <v/>
      </c>
      <c r="G4107" t="s">
        <v>11226</v>
      </c>
      <c r="H4107" t="s">
        <v>5411</v>
      </c>
      <c r="I4107" t="s">
        <v>45</v>
      </c>
      <c r="J4107" t="s">
        <v>5404</v>
      </c>
      <c r="K4107" t="s">
        <v>5405</v>
      </c>
      <c r="L4107" s="8"/>
    </row>
    <row r="4108" spans="1:12" ht="17" x14ac:dyDescent="0.2">
      <c r="A4108" s="7" t="s">
        <v>5359</v>
      </c>
      <c r="B4108" s="7" t="s">
        <v>5714</v>
      </c>
      <c r="D4108" s="8" t="str">
        <f t="shared" si="65"/>
        <v/>
      </c>
      <c r="G4108" t="s">
        <v>11226</v>
      </c>
      <c r="H4108" t="s">
        <v>5412</v>
      </c>
      <c r="I4108" t="s">
        <v>45</v>
      </c>
      <c r="J4108" t="s">
        <v>5404</v>
      </c>
      <c r="K4108" t="s">
        <v>5405</v>
      </c>
      <c r="L4108" s="8"/>
    </row>
    <row r="4109" spans="1:12" ht="17" x14ac:dyDescent="0.2">
      <c r="A4109" s="7" t="s">
        <v>5360</v>
      </c>
      <c r="B4109" s="7" t="s">
        <v>5715</v>
      </c>
      <c r="D4109" s="8" t="str">
        <f t="shared" si="65"/>
        <v/>
      </c>
      <c r="G4109" t="s">
        <v>11226</v>
      </c>
      <c r="H4109" t="s">
        <v>5413</v>
      </c>
      <c r="I4109" t="s">
        <v>45</v>
      </c>
      <c r="J4109" t="s">
        <v>5404</v>
      </c>
      <c r="K4109" t="s">
        <v>5405</v>
      </c>
      <c r="L4109" s="8"/>
    </row>
    <row r="4110" spans="1:12" ht="17" x14ac:dyDescent="0.2">
      <c r="A4110" s="7" t="s">
        <v>5361</v>
      </c>
      <c r="B4110" s="7" t="s">
        <v>5716</v>
      </c>
      <c r="D4110" s="8" t="str">
        <f t="shared" si="65"/>
        <v/>
      </c>
      <c r="G4110" t="s">
        <v>11226</v>
      </c>
      <c r="H4110" t="s">
        <v>5414</v>
      </c>
      <c r="I4110" t="s">
        <v>45</v>
      </c>
      <c r="J4110" t="s">
        <v>5404</v>
      </c>
      <c r="K4110" t="s">
        <v>5405</v>
      </c>
      <c r="L4110" s="8"/>
    </row>
    <row r="4111" spans="1:12" ht="17" x14ac:dyDescent="0.2">
      <c r="A4111" s="7" t="s">
        <v>9048</v>
      </c>
      <c r="B4111" s="7" t="s">
        <v>5712</v>
      </c>
      <c r="D4111" s="8" t="str">
        <f t="shared" si="65"/>
        <v/>
      </c>
      <c r="G4111" t="s">
        <v>11226</v>
      </c>
      <c r="H4111" t="s">
        <v>5415</v>
      </c>
      <c r="I4111" t="s">
        <v>45</v>
      </c>
      <c r="J4111" t="s">
        <v>5404</v>
      </c>
      <c r="K4111" t="s">
        <v>5405</v>
      </c>
      <c r="L4111" s="8"/>
    </row>
    <row r="4112" spans="1:12" ht="17" x14ac:dyDescent="0.2">
      <c r="A4112" s="7" t="s">
        <v>9049</v>
      </c>
      <c r="B4112" s="7" t="s">
        <v>5718</v>
      </c>
      <c r="D4112" s="8" t="str">
        <f t="shared" si="65"/>
        <v/>
      </c>
      <c r="G4112" t="s">
        <v>11226</v>
      </c>
      <c r="H4112" t="s">
        <v>5416</v>
      </c>
      <c r="I4112" t="s">
        <v>45</v>
      </c>
      <c r="J4112" t="s">
        <v>5404</v>
      </c>
      <c r="K4112" t="s">
        <v>5405</v>
      </c>
      <c r="L4112" s="8"/>
    </row>
    <row r="4113" spans="1:12" ht="17" x14ac:dyDescent="0.2">
      <c r="A4113" s="7" t="s">
        <v>5364</v>
      </c>
      <c r="B4113" s="7" t="s">
        <v>5719</v>
      </c>
      <c r="D4113" s="8" t="str">
        <f t="shared" si="65"/>
        <v/>
      </c>
      <c r="G4113" t="s">
        <v>11226</v>
      </c>
      <c r="H4113" t="s">
        <v>5417</v>
      </c>
      <c r="I4113" t="s">
        <v>45</v>
      </c>
      <c r="J4113" t="s">
        <v>5404</v>
      </c>
      <c r="K4113" t="s">
        <v>5405</v>
      </c>
      <c r="L4113" s="8"/>
    </row>
    <row r="4114" spans="1:12" ht="17" x14ac:dyDescent="0.2">
      <c r="A4114" s="7" t="s">
        <v>9050</v>
      </c>
      <c r="B4114" s="7" t="s">
        <v>5720</v>
      </c>
      <c r="D4114" s="8" t="str">
        <f t="shared" si="65"/>
        <v/>
      </c>
      <c r="G4114" t="s">
        <v>11226</v>
      </c>
      <c r="H4114" t="s">
        <v>5418</v>
      </c>
      <c r="I4114" t="s">
        <v>45</v>
      </c>
      <c r="J4114" t="s">
        <v>5404</v>
      </c>
      <c r="K4114" t="s">
        <v>5405</v>
      </c>
      <c r="L4114" s="8"/>
    </row>
    <row r="4115" spans="1:12" ht="17" x14ac:dyDescent="0.2">
      <c r="A4115" s="7" t="s">
        <v>5366</v>
      </c>
      <c r="B4115" s="7" t="s">
        <v>5721</v>
      </c>
      <c r="D4115" s="8" t="str">
        <f t="shared" si="65"/>
        <v/>
      </c>
      <c r="G4115" t="s">
        <v>11226</v>
      </c>
      <c r="H4115" t="s">
        <v>5419</v>
      </c>
      <c r="I4115" t="s">
        <v>45</v>
      </c>
      <c r="J4115" t="s">
        <v>5404</v>
      </c>
      <c r="K4115" t="s">
        <v>5405</v>
      </c>
      <c r="L4115" s="8"/>
    </row>
    <row r="4116" spans="1:12" ht="17" x14ac:dyDescent="0.2">
      <c r="A4116" s="7" t="s">
        <v>5367</v>
      </c>
      <c r="B4116" s="7" t="s">
        <v>11936</v>
      </c>
      <c r="D4116" s="8" t="str">
        <f t="shared" si="65"/>
        <v/>
      </c>
      <c r="G4116" t="s">
        <v>11226</v>
      </c>
      <c r="H4116" t="s">
        <v>5420</v>
      </c>
      <c r="I4116" t="s">
        <v>45</v>
      </c>
      <c r="J4116" t="s">
        <v>5404</v>
      </c>
      <c r="K4116" t="s">
        <v>5405</v>
      </c>
      <c r="L4116" s="8"/>
    </row>
    <row r="4117" spans="1:12" ht="17" x14ac:dyDescent="0.2">
      <c r="A4117" s="7" t="s">
        <v>5368</v>
      </c>
      <c r="B4117" s="7" t="s">
        <v>5723</v>
      </c>
      <c r="D4117" s="8" t="str">
        <f t="shared" si="65"/>
        <v/>
      </c>
      <c r="G4117" t="s">
        <v>11226</v>
      </c>
      <c r="H4117" t="s">
        <v>5421</v>
      </c>
      <c r="I4117" t="s">
        <v>45</v>
      </c>
      <c r="J4117" t="s">
        <v>5404</v>
      </c>
      <c r="K4117" t="s">
        <v>5405</v>
      </c>
      <c r="L4117" s="8"/>
    </row>
    <row r="4118" spans="1:12" ht="17" x14ac:dyDescent="0.2">
      <c r="A4118" s="7" t="s">
        <v>5369</v>
      </c>
      <c r="B4118" s="7" t="s">
        <v>5724</v>
      </c>
      <c r="D4118" s="8" t="str">
        <f t="shared" si="65"/>
        <v/>
      </c>
      <c r="G4118" t="s">
        <v>11226</v>
      </c>
      <c r="H4118" t="s">
        <v>5422</v>
      </c>
      <c r="I4118" t="s">
        <v>45</v>
      </c>
      <c r="J4118" t="s">
        <v>5404</v>
      </c>
      <c r="K4118" t="s">
        <v>5405</v>
      </c>
      <c r="L4118" s="8"/>
    </row>
    <row r="4119" spans="1:12" ht="17" x14ac:dyDescent="0.2">
      <c r="A4119" s="7" t="s">
        <v>5370</v>
      </c>
      <c r="B4119" s="7" t="s">
        <v>5725</v>
      </c>
      <c r="D4119" s="8" t="str">
        <f t="shared" si="65"/>
        <v/>
      </c>
      <c r="G4119" t="s">
        <v>11226</v>
      </c>
      <c r="H4119" t="s">
        <v>5423</v>
      </c>
      <c r="I4119" t="s">
        <v>45</v>
      </c>
      <c r="J4119" t="s">
        <v>5404</v>
      </c>
      <c r="K4119" t="s">
        <v>5405</v>
      </c>
      <c r="L4119" s="8"/>
    </row>
    <row r="4120" spans="1:12" ht="17" x14ac:dyDescent="0.2">
      <c r="A4120" s="7" t="s">
        <v>5371</v>
      </c>
      <c r="B4120" s="7" t="s">
        <v>5726</v>
      </c>
      <c r="D4120" s="8" t="str">
        <f t="shared" si="65"/>
        <v/>
      </c>
      <c r="G4120" t="s">
        <v>11226</v>
      </c>
      <c r="H4120" t="s">
        <v>5424</v>
      </c>
      <c r="I4120" t="s">
        <v>45</v>
      </c>
      <c r="J4120" t="s">
        <v>5404</v>
      </c>
      <c r="K4120" t="s">
        <v>5405</v>
      </c>
      <c r="L4120" s="8"/>
    </row>
    <row r="4121" spans="1:12" ht="17" x14ac:dyDescent="0.2">
      <c r="A4121" s="7" t="s">
        <v>5372</v>
      </c>
      <c r="B4121" s="7" t="s">
        <v>11937</v>
      </c>
      <c r="D4121" s="8" t="str">
        <f t="shared" si="65"/>
        <v/>
      </c>
      <c r="G4121" t="s">
        <v>11226</v>
      </c>
      <c r="H4121" t="s">
        <v>5425</v>
      </c>
      <c r="I4121" t="s">
        <v>45</v>
      </c>
      <c r="J4121" t="s">
        <v>5404</v>
      </c>
      <c r="K4121" t="s">
        <v>5405</v>
      </c>
      <c r="L4121" s="8"/>
    </row>
    <row r="4122" spans="1:12" ht="17" x14ac:dyDescent="0.2">
      <c r="A4122" s="7" t="s">
        <v>5373</v>
      </c>
      <c r="B4122" s="7" t="s">
        <v>5728</v>
      </c>
      <c r="D4122" s="8" t="str">
        <f t="shared" si="65"/>
        <v/>
      </c>
      <c r="G4122" t="s">
        <v>11226</v>
      </c>
      <c r="H4122" t="s">
        <v>5426</v>
      </c>
      <c r="I4122" t="s">
        <v>45</v>
      </c>
      <c r="J4122" t="s">
        <v>5404</v>
      </c>
      <c r="K4122" t="s">
        <v>5405</v>
      </c>
      <c r="L4122" s="8"/>
    </row>
    <row r="4123" spans="1:12" ht="17" x14ac:dyDescent="0.2">
      <c r="A4123" s="7" t="s">
        <v>5374</v>
      </c>
      <c r="B4123" s="7" t="s">
        <v>5729</v>
      </c>
      <c r="D4123" s="8" t="str">
        <f t="shared" si="65"/>
        <v/>
      </c>
      <c r="G4123" t="s">
        <v>11226</v>
      </c>
      <c r="H4123" t="s">
        <v>5427</v>
      </c>
      <c r="I4123" t="s">
        <v>45</v>
      </c>
      <c r="J4123" t="s">
        <v>5404</v>
      </c>
      <c r="K4123" t="s">
        <v>5405</v>
      </c>
      <c r="L4123" s="8"/>
    </row>
    <row r="4124" spans="1:12" ht="17" x14ac:dyDescent="0.2">
      <c r="A4124" s="7" t="s">
        <v>5375</v>
      </c>
      <c r="B4124" s="7" t="s">
        <v>5714</v>
      </c>
      <c r="D4124" s="8" t="str">
        <f t="shared" si="65"/>
        <v/>
      </c>
      <c r="G4124" t="s">
        <v>11226</v>
      </c>
      <c r="H4124" t="s">
        <v>5428</v>
      </c>
      <c r="I4124" t="s">
        <v>45</v>
      </c>
      <c r="J4124" t="s">
        <v>5404</v>
      </c>
      <c r="K4124" t="s">
        <v>5405</v>
      </c>
      <c r="L4124" s="8"/>
    </row>
    <row r="4125" spans="1:12" ht="17" x14ac:dyDescent="0.2">
      <c r="A4125" s="7" t="s">
        <v>9051</v>
      </c>
      <c r="B4125" s="7" t="s">
        <v>11938</v>
      </c>
      <c r="D4125" s="8" t="str">
        <f t="shared" si="65"/>
        <v/>
      </c>
      <c r="G4125" t="s">
        <v>11226</v>
      </c>
      <c r="H4125" t="s">
        <v>5429</v>
      </c>
      <c r="I4125" t="s">
        <v>45</v>
      </c>
      <c r="J4125" t="s">
        <v>5404</v>
      </c>
      <c r="K4125" t="s">
        <v>5405</v>
      </c>
      <c r="L4125" s="8"/>
    </row>
    <row r="4126" spans="1:12" ht="17" x14ac:dyDescent="0.2">
      <c r="A4126" s="7" t="s">
        <v>5377</v>
      </c>
      <c r="B4126" s="7" t="s">
        <v>5731</v>
      </c>
      <c r="D4126" s="8" t="str">
        <f t="shared" si="65"/>
        <v/>
      </c>
      <c r="G4126" t="s">
        <v>11226</v>
      </c>
      <c r="H4126" t="s">
        <v>5430</v>
      </c>
      <c r="I4126" t="s">
        <v>45</v>
      </c>
      <c r="J4126" t="s">
        <v>5404</v>
      </c>
      <c r="K4126" t="s">
        <v>5405</v>
      </c>
      <c r="L4126" s="8"/>
    </row>
    <row r="4127" spans="1:12" ht="17" x14ac:dyDescent="0.2">
      <c r="A4127" s="7" t="s">
        <v>5378</v>
      </c>
      <c r="B4127" s="7" t="s">
        <v>5732</v>
      </c>
      <c r="D4127" s="8" t="str">
        <f t="shared" si="65"/>
        <v/>
      </c>
      <c r="G4127" t="s">
        <v>11226</v>
      </c>
      <c r="H4127" t="s">
        <v>5431</v>
      </c>
      <c r="I4127" t="s">
        <v>45</v>
      </c>
      <c r="J4127" t="s">
        <v>5404</v>
      </c>
      <c r="K4127" t="s">
        <v>5405</v>
      </c>
      <c r="L4127" s="8"/>
    </row>
    <row r="4128" spans="1:12" ht="17" x14ac:dyDescent="0.2">
      <c r="A4128" s="7" t="s">
        <v>5379</v>
      </c>
      <c r="B4128" s="7" t="s">
        <v>5733</v>
      </c>
      <c r="D4128" s="8" t="str">
        <f t="shared" si="65"/>
        <v/>
      </c>
      <c r="G4128" t="s">
        <v>11226</v>
      </c>
      <c r="H4128" t="s">
        <v>5432</v>
      </c>
      <c r="I4128" t="s">
        <v>45</v>
      </c>
      <c r="J4128" t="s">
        <v>5404</v>
      </c>
      <c r="K4128" t="s">
        <v>5405</v>
      </c>
      <c r="L4128" s="8"/>
    </row>
    <row r="4129" spans="1:12" ht="17" x14ac:dyDescent="0.2">
      <c r="A4129" s="7" t="s">
        <v>9052</v>
      </c>
      <c r="B4129" s="7" t="s">
        <v>11939</v>
      </c>
      <c r="D4129" s="8" t="str">
        <f t="shared" si="65"/>
        <v/>
      </c>
      <c r="G4129" t="s">
        <v>11226</v>
      </c>
      <c r="H4129" t="s">
        <v>5433</v>
      </c>
      <c r="I4129" t="s">
        <v>45</v>
      </c>
      <c r="J4129" t="s">
        <v>5404</v>
      </c>
      <c r="K4129" t="s">
        <v>5405</v>
      </c>
      <c r="L4129" s="8"/>
    </row>
    <row r="4130" spans="1:12" ht="17" x14ac:dyDescent="0.2">
      <c r="A4130" s="7" t="s">
        <v>5381</v>
      </c>
      <c r="B4130" s="7" t="s">
        <v>5735</v>
      </c>
      <c r="D4130" s="8" t="str">
        <f t="shared" si="65"/>
        <v/>
      </c>
      <c r="G4130" t="s">
        <v>11226</v>
      </c>
      <c r="H4130" t="s">
        <v>5434</v>
      </c>
      <c r="I4130" t="s">
        <v>45</v>
      </c>
      <c r="J4130" t="s">
        <v>5404</v>
      </c>
      <c r="K4130" t="s">
        <v>5405</v>
      </c>
      <c r="L4130" s="8"/>
    </row>
    <row r="4131" spans="1:12" ht="17" x14ac:dyDescent="0.2">
      <c r="A4131" s="7" t="s">
        <v>5382</v>
      </c>
      <c r="B4131" s="7" t="s">
        <v>5736</v>
      </c>
      <c r="D4131" s="8" t="str">
        <f t="shared" si="65"/>
        <v/>
      </c>
      <c r="G4131" t="s">
        <v>11226</v>
      </c>
      <c r="H4131" t="s">
        <v>5435</v>
      </c>
      <c r="I4131" t="s">
        <v>45</v>
      </c>
      <c r="J4131" t="s">
        <v>5404</v>
      </c>
      <c r="K4131" t="s">
        <v>5405</v>
      </c>
      <c r="L4131" s="8"/>
    </row>
    <row r="4132" spans="1:12" ht="17" x14ac:dyDescent="0.2">
      <c r="A4132" s="7" t="s">
        <v>5383</v>
      </c>
      <c r="B4132" s="7" t="s">
        <v>5713</v>
      </c>
      <c r="D4132" s="8" t="str">
        <f t="shared" si="65"/>
        <v/>
      </c>
      <c r="G4132" t="s">
        <v>11226</v>
      </c>
      <c r="H4132" t="s">
        <v>5436</v>
      </c>
      <c r="I4132" t="s">
        <v>45</v>
      </c>
      <c r="J4132" t="s">
        <v>5404</v>
      </c>
      <c r="K4132" t="s">
        <v>5405</v>
      </c>
      <c r="L4132" s="8"/>
    </row>
    <row r="4133" spans="1:12" ht="17" x14ac:dyDescent="0.2">
      <c r="A4133" s="7" t="s">
        <v>5384</v>
      </c>
      <c r="B4133" s="7" t="s">
        <v>5738</v>
      </c>
      <c r="D4133" s="8" t="str">
        <f t="shared" si="65"/>
        <v/>
      </c>
      <c r="G4133" t="s">
        <v>11226</v>
      </c>
      <c r="H4133" t="s">
        <v>5437</v>
      </c>
      <c r="I4133" t="s">
        <v>45</v>
      </c>
      <c r="J4133" t="s">
        <v>5404</v>
      </c>
      <c r="K4133" t="s">
        <v>5405</v>
      </c>
      <c r="L4133" s="8"/>
    </row>
    <row r="4134" spans="1:12" ht="17" x14ac:dyDescent="0.2">
      <c r="A4134" s="7" t="s">
        <v>5385</v>
      </c>
      <c r="B4134" s="7" t="s">
        <v>5739</v>
      </c>
      <c r="D4134" s="8" t="str">
        <f t="shared" si="65"/>
        <v/>
      </c>
      <c r="G4134" t="s">
        <v>11226</v>
      </c>
      <c r="H4134" t="s">
        <v>5438</v>
      </c>
      <c r="I4134" t="s">
        <v>45</v>
      </c>
      <c r="J4134" t="s">
        <v>5404</v>
      </c>
      <c r="K4134" t="s">
        <v>5405</v>
      </c>
      <c r="L4134" s="8"/>
    </row>
    <row r="4135" spans="1:12" ht="17" x14ac:dyDescent="0.2">
      <c r="A4135" s="7" t="s">
        <v>5386</v>
      </c>
      <c r="B4135" s="7" t="s">
        <v>11940</v>
      </c>
      <c r="D4135" s="8" t="str">
        <f t="shared" si="65"/>
        <v/>
      </c>
      <c r="G4135" t="s">
        <v>11226</v>
      </c>
      <c r="H4135" t="s">
        <v>5439</v>
      </c>
      <c r="I4135" t="s">
        <v>45</v>
      </c>
      <c r="J4135" t="s">
        <v>5404</v>
      </c>
      <c r="K4135" t="s">
        <v>5405</v>
      </c>
      <c r="L4135" s="8"/>
    </row>
    <row r="4136" spans="1:12" ht="17" x14ac:dyDescent="0.2">
      <c r="A4136" s="7" t="s">
        <v>5387</v>
      </c>
      <c r="B4136" s="7" t="s">
        <v>5728</v>
      </c>
      <c r="D4136" s="8" t="str">
        <f t="shared" si="65"/>
        <v/>
      </c>
      <c r="G4136" t="s">
        <v>11226</v>
      </c>
      <c r="H4136" t="s">
        <v>5440</v>
      </c>
      <c r="I4136" t="s">
        <v>45</v>
      </c>
      <c r="J4136" t="s">
        <v>5404</v>
      </c>
      <c r="K4136" t="s">
        <v>5405</v>
      </c>
      <c r="L4136" s="8"/>
    </row>
    <row r="4137" spans="1:12" ht="17" x14ac:dyDescent="0.2">
      <c r="A4137" s="7" t="s">
        <v>5388</v>
      </c>
      <c r="B4137" s="7" t="s">
        <v>5742</v>
      </c>
      <c r="D4137" s="8" t="str">
        <f t="shared" si="65"/>
        <v/>
      </c>
      <c r="G4137" t="s">
        <v>11226</v>
      </c>
      <c r="H4137" t="s">
        <v>5441</v>
      </c>
      <c r="I4137" t="s">
        <v>45</v>
      </c>
      <c r="J4137" t="s">
        <v>5404</v>
      </c>
      <c r="K4137" t="s">
        <v>5405</v>
      </c>
      <c r="L4137" s="8"/>
    </row>
    <row r="4138" spans="1:12" ht="17" x14ac:dyDescent="0.2">
      <c r="A4138" s="7" t="s">
        <v>5389</v>
      </c>
      <c r="B4138" s="7" t="s">
        <v>5720</v>
      </c>
      <c r="D4138" s="8" t="str">
        <f t="shared" si="65"/>
        <v/>
      </c>
      <c r="G4138" t="s">
        <v>11226</v>
      </c>
      <c r="H4138" t="s">
        <v>5442</v>
      </c>
      <c r="I4138" t="s">
        <v>45</v>
      </c>
      <c r="J4138" t="s">
        <v>5404</v>
      </c>
      <c r="K4138" t="s">
        <v>5405</v>
      </c>
      <c r="L4138" s="8"/>
    </row>
    <row r="4139" spans="1:12" ht="17" x14ac:dyDescent="0.2">
      <c r="A4139" s="7" t="s">
        <v>5390</v>
      </c>
      <c r="B4139" s="7" t="s">
        <v>11941</v>
      </c>
      <c r="D4139" s="8" t="str">
        <f t="shared" si="65"/>
        <v/>
      </c>
      <c r="G4139" t="s">
        <v>11226</v>
      </c>
      <c r="H4139" t="s">
        <v>5443</v>
      </c>
      <c r="I4139" t="s">
        <v>45</v>
      </c>
      <c r="J4139" t="s">
        <v>5404</v>
      </c>
      <c r="K4139" t="s">
        <v>5405</v>
      </c>
      <c r="L4139" s="8"/>
    </row>
    <row r="4140" spans="1:12" ht="17" x14ac:dyDescent="0.2">
      <c r="A4140" s="7" t="s">
        <v>5391</v>
      </c>
      <c r="B4140" s="7" t="s">
        <v>5745</v>
      </c>
      <c r="D4140" s="8" t="str">
        <f t="shared" si="65"/>
        <v/>
      </c>
      <c r="G4140" t="s">
        <v>11226</v>
      </c>
      <c r="H4140" t="s">
        <v>5444</v>
      </c>
      <c r="I4140" t="s">
        <v>45</v>
      </c>
      <c r="J4140" t="s">
        <v>5404</v>
      </c>
      <c r="K4140" t="s">
        <v>5405</v>
      </c>
      <c r="L4140" s="8"/>
    </row>
    <row r="4141" spans="1:12" ht="17" x14ac:dyDescent="0.2">
      <c r="A4141" s="7" t="s">
        <v>5392</v>
      </c>
      <c r="B4141" s="7" t="s">
        <v>5746</v>
      </c>
      <c r="D4141" s="8" t="str">
        <f t="shared" si="65"/>
        <v/>
      </c>
      <c r="G4141" t="s">
        <v>11226</v>
      </c>
      <c r="H4141" t="s">
        <v>5445</v>
      </c>
      <c r="I4141" t="s">
        <v>45</v>
      </c>
      <c r="J4141" t="s">
        <v>5404</v>
      </c>
      <c r="K4141" t="s">
        <v>5405</v>
      </c>
      <c r="L4141" s="8"/>
    </row>
    <row r="4142" spans="1:12" ht="17" x14ac:dyDescent="0.2">
      <c r="A4142" s="7" t="s">
        <v>5393</v>
      </c>
      <c r="B4142" s="7" t="s">
        <v>5747</v>
      </c>
      <c r="D4142" s="8" t="str">
        <f t="shared" si="65"/>
        <v/>
      </c>
      <c r="G4142" t="s">
        <v>11226</v>
      </c>
      <c r="H4142" t="s">
        <v>5446</v>
      </c>
      <c r="I4142" t="s">
        <v>45</v>
      </c>
      <c r="J4142" t="s">
        <v>5404</v>
      </c>
      <c r="K4142" t="s">
        <v>5405</v>
      </c>
      <c r="L4142" s="8"/>
    </row>
    <row r="4143" spans="1:12" ht="17" x14ac:dyDescent="0.2">
      <c r="A4143" s="7" t="s">
        <v>5394</v>
      </c>
      <c r="B4143" s="7" t="s">
        <v>11942</v>
      </c>
      <c r="D4143" s="8" t="str">
        <f t="shared" si="65"/>
        <v/>
      </c>
      <c r="G4143" t="s">
        <v>11226</v>
      </c>
      <c r="H4143" t="s">
        <v>5447</v>
      </c>
      <c r="I4143" t="s">
        <v>45</v>
      </c>
      <c r="J4143" t="s">
        <v>5404</v>
      </c>
      <c r="K4143" t="s">
        <v>5405</v>
      </c>
      <c r="L4143" s="8"/>
    </row>
    <row r="4144" spans="1:12" ht="17" x14ac:dyDescent="0.2">
      <c r="A4144" s="7" t="s">
        <v>5395</v>
      </c>
      <c r="B4144" s="7" t="s">
        <v>5749</v>
      </c>
      <c r="D4144" s="8" t="str">
        <f t="shared" si="65"/>
        <v/>
      </c>
      <c r="G4144" t="s">
        <v>11226</v>
      </c>
      <c r="H4144" t="s">
        <v>5448</v>
      </c>
      <c r="I4144" t="s">
        <v>45</v>
      </c>
      <c r="J4144" t="s">
        <v>5404</v>
      </c>
      <c r="K4144" t="s">
        <v>5405</v>
      </c>
      <c r="L4144" s="8"/>
    </row>
    <row r="4145" spans="1:12" ht="17" x14ac:dyDescent="0.2">
      <c r="A4145" s="7" t="s">
        <v>5396</v>
      </c>
      <c r="B4145" s="7" t="s">
        <v>5750</v>
      </c>
      <c r="D4145" s="8" t="str">
        <f t="shared" si="65"/>
        <v/>
      </c>
      <c r="G4145" t="s">
        <v>11226</v>
      </c>
      <c r="H4145" t="s">
        <v>5449</v>
      </c>
      <c r="I4145" t="s">
        <v>45</v>
      </c>
      <c r="J4145" t="s">
        <v>5404</v>
      </c>
      <c r="K4145" t="s">
        <v>5405</v>
      </c>
      <c r="L4145" s="8"/>
    </row>
    <row r="4146" spans="1:12" ht="17" x14ac:dyDescent="0.2">
      <c r="A4146" s="7" t="s">
        <v>5397</v>
      </c>
      <c r="B4146" s="7" t="s">
        <v>11943</v>
      </c>
      <c r="D4146" s="8" t="str">
        <f t="shared" si="65"/>
        <v/>
      </c>
      <c r="G4146" t="s">
        <v>11226</v>
      </c>
      <c r="H4146" t="s">
        <v>5450</v>
      </c>
      <c r="I4146" t="s">
        <v>45</v>
      </c>
      <c r="J4146" t="s">
        <v>5404</v>
      </c>
      <c r="K4146" t="s">
        <v>5405</v>
      </c>
      <c r="L4146" s="8"/>
    </row>
    <row r="4147" spans="1:12" ht="17" x14ac:dyDescent="0.2">
      <c r="A4147" s="7" t="s">
        <v>5398</v>
      </c>
      <c r="B4147" s="7" t="s">
        <v>5752</v>
      </c>
      <c r="D4147" s="8" t="str">
        <f t="shared" si="65"/>
        <v/>
      </c>
      <c r="G4147" t="s">
        <v>11226</v>
      </c>
      <c r="H4147" t="s">
        <v>5451</v>
      </c>
      <c r="I4147" t="s">
        <v>45</v>
      </c>
      <c r="J4147" t="s">
        <v>5404</v>
      </c>
      <c r="K4147" t="s">
        <v>5405</v>
      </c>
      <c r="L4147" s="8"/>
    </row>
    <row r="4148" spans="1:12" ht="17" x14ac:dyDescent="0.2">
      <c r="A4148" s="7" t="s">
        <v>5399</v>
      </c>
      <c r="B4148" s="7" t="s">
        <v>11944</v>
      </c>
      <c r="D4148" s="8" t="str">
        <f t="shared" si="65"/>
        <v/>
      </c>
      <c r="G4148" t="s">
        <v>11226</v>
      </c>
      <c r="H4148" t="s">
        <v>5452</v>
      </c>
      <c r="I4148" t="s">
        <v>45</v>
      </c>
      <c r="J4148" t="s">
        <v>5404</v>
      </c>
      <c r="K4148" t="s">
        <v>5405</v>
      </c>
      <c r="L4148" s="8"/>
    </row>
    <row r="4149" spans="1:12" ht="17" x14ac:dyDescent="0.2">
      <c r="A4149" s="7" t="s">
        <v>5400</v>
      </c>
      <c r="B4149" s="7" t="s">
        <v>5754</v>
      </c>
      <c r="D4149" s="8" t="str">
        <f t="shared" si="65"/>
        <v/>
      </c>
      <c r="G4149" t="s">
        <v>11226</v>
      </c>
      <c r="H4149" t="s">
        <v>5453</v>
      </c>
      <c r="I4149" t="s">
        <v>45</v>
      </c>
      <c r="J4149" t="s">
        <v>5404</v>
      </c>
      <c r="K4149" t="s">
        <v>5405</v>
      </c>
      <c r="L4149" s="8"/>
    </row>
    <row r="4150" spans="1:12" ht="17" x14ac:dyDescent="0.2">
      <c r="A4150" s="7" t="s">
        <v>5401</v>
      </c>
      <c r="B4150" s="7" t="s">
        <v>5755</v>
      </c>
      <c r="D4150" s="8" t="str">
        <f t="shared" si="65"/>
        <v/>
      </c>
      <c r="G4150" t="s">
        <v>11226</v>
      </c>
      <c r="H4150" t="s">
        <v>5454</v>
      </c>
      <c r="I4150" t="s">
        <v>45</v>
      </c>
      <c r="J4150" t="s">
        <v>5404</v>
      </c>
      <c r="K4150" t="s">
        <v>5405</v>
      </c>
      <c r="L4150" s="8"/>
    </row>
    <row r="4151" spans="1:12" ht="17" x14ac:dyDescent="0.2">
      <c r="A4151" s="7" t="s">
        <v>5402</v>
      </c>
      <c r="B4151" s="7" t="s">
        <v>5756</v>
      </c>
      <c r="D4151" s="8" t="str">
        <f t="shared" si="65"/>
        <v/>
      </c>
      <c r="G4151" t="s">
        <v>11226</v>
      </c>
      <c r="H4151" t="s">
        <v>5455</v>
      </c>
      <c r="I4151" t="s">
        <v>45</v>
      </c>
      <c r="J4151" t="s">
        <v>5404</v>
      </c>
      <c r="K4151" t="s">
        <v>5405</v>
      </c>
      <c r="L4151" s="8"/>
    </row>
    <row r="4152" spans="1:12" ht="17" x14ac:dyDescent="0.2">
      <c r="A4152" s="7" t="s">
        <v>9053</v>
      </c>
      <c r="B4152" s="7" t="s">
        <v>5757</v>
      </c>
      <c r="D4152" s="8" t="str">
        <f t="shared" si="65"/>
        <v/>
      </c>
      <c r="G4152" t="s">
        <v>11226</v>
      </c>
      <c r="H4152" t="s">
        <v>5406</v>
      </c>
      <c r="I4152" t="s">
        <v>46</v>
      </c>
      <c r="J4152" t="s">
        <v>5404</v>
      </c>
      <c r="K4152" t="s">
        <v>5405</v>
      </c>
      <c r="L4152" s="8"/>
    </row>
    <row r="4153" spans="1:12" ht="17" x14ac:dyDescent="0.2">
      <c r="A4153" s="7" t="s">
        <v>5457</v>
      </c>
      <c r="B4153" s="7" t="s">
        <v>5758</v>
      </c>
      <c r="D4153" s="8" t="str">
        <f t="shared" si="65"/>
        <v/>
      </c>
      <c r="G4153" t="s">
        <v>11226</v>
      </c>
      <c r="H4153" t="s">
        <v>5407</v>
      </c>
      <c r="I4153" t="s">
        <v>46</v>
      </c>
      <c r="J4153" t="s">
        <v>5404</v>
      </c>
      <c r="K4153" t="s">
        <v>5405</v>
      </c>
      <c r="L4153" s="8"/>
    </row>
    <row r="4154" spans="1:12" ht="17" x14ac:dyDescent="0.2">
      <c r="A4154" s="7" t="s">
        <v>5458</v>
      </c>
      <c r="B4154" s="7" t="s">
        <v>11945</v>
      </c>
      <c r="D4154" s="8" t="str">
        <f t="shared" si="65"/>
        <v/>
      </c>
      <c r="G4154" t="s">
        <v>11226</v>
      </c>
      <c r="H4154" t="s">
        <v>5408</v>
      </c>
      <c r="I4154" t="s">
        <v>46</v>
      </c>
      <c r="J4154" t="s">
        <v>5404</v>
      </c>
      <c r="K4154" t="s">
        <v>5405</v>
      </c>
      <c r="L4154" s="8"/>
    </row>
    <row r="4155" spans="1:12" ht="17" x14ac:dyDescent="0.2">
      <c r="A4155" s="7" t="s">
        <v>5459</v>
      </c>
      <c r="B4155" s="7" t="s">
        <v>5760</v>
      </c>
      <c r="D4155" s="8" t="str">
        <f t="shared" si="65"/>
        <v/>
      </c>
      <c r="G4155" t="s">
        <v>11226</v>
      </c>
      <c r="H4155" t="s">
        <v>5409</v>
      </c>
      <c r="I4155" t="s">
        <v>46</v>
      </c>
      <c r="J4155" t="s">
        <v>5404</v>
      </c>
      <c r="K4155" t="s">
        <v>5405</v>
      </c>
      <c r="L4155" s="8"/>
    </row>
    <row r="4156" spans="1:12" ht="17" x14ac:dyDescent="0.2">
      <c r="A4156" s="7" t="s">
        <v>5460</v>
      </c>
      <c r="B4156" s="7" t="s">
        <v>5761</v>
      </c>
      <c r="D4156" s="8" t="str">
        <f t="shared" si="65"/>
        <v/>
      </c>
      <c r="G4156" t="s">
        <v>11226</v>
      </c>
      <c r="H4156" t="s">
        <v>5410</v>
      </c>
      <c r="I4156" t="s">
        <v>46</v>
      </c>
      <c r="J4156" t="s">
        <v>5404</v>
      </c>
      <c r="K4156" t="s">
        <v>5405</v>
      </c>
      <c r="L4156" s="8"/>
    </row>
    <row r="4157" spans="1:12" ht="17" x14ac:dyDescent="0.2">
      <c r="A4157" s="7" t="s">
        <v>5461</v>
      </c>
      <c r="B4157" s="7" t="s">
        <v>5762</v>
      </c>
      <c r="D4157" s="8" t="str">
        <f t="shared" si="65"/>
        <v/>
      </c>
      <c r="G4157" t="s">
        <v>11226</v>
      </c>
      <c r="H4157" t="s">
        <v>5411</v>
      </c>
      <c r="I4157" t="s">
        <v>46</v>
      </c>
      <c r="J4157" t="s">
        <v>5404</v>
      </c>
      <c r="K4157" t="s">
        <v>5405</v>
      </c>
      <c r="L4157" s="8"/>
    </row>
    <row r="4158" spans="1:12" ht="17" x14ac:dyDescent="0.2">
      <c r="A4158" s="7" t="s">
        <v>5462</v>
      </c>
      <c r="B4158" s="7" t="s">
        <v>5763</v>
      </c>
      <c r="D4158" s="8" t="str">
        <f t="shared" si="65"/>
        <v/>
      </c>
      <c r="G4158" t="s">
        <v>11226</v>
      </c>
      <c r="H4158" t="s">
        <v>5412</v>
      </c>
      <c r="I4158" t="s">
        <v>46</v>
      </c>
      <c r="J4158" t="s">
        <v>5404</v>
      </c>
      <c r="K4158" t="s">
        <v>5405</v>
      </c>
      <c r="L4158" s="8"/>
    </row>
    <row r="4159" spans="1:12" ht="17" x14ac:dyDescent="0.2">
      <c r="A4159" s="7" t="s">
        <v>5463</v>
      </c>
      <c r="B4159" s="7" t="s">
        <v>11946</v>
      </c>
      <c r="D4159" s="8" t="str">
        <f t="shared" si="65"/>
        <v/>
      </c>
      <c r="G4159" t="s">
        <v>11226</v>
      </c>
      <c r="H4159" t="s">
        <v>5413</v>
      </c>
      <c r="I4159" t="s">
        <v>46</v>
      </c>
      <c r="J4159" t="s">
        <v>5404</v>
      </c>
      <c r="K4159" t="s">
        <v>5405</v>
      </c>
      <c r="L4159" s="8"/>
    </row>
    <row r="4160" spans="1:12" ht="17" x14ac:dyDescent="0.2">
      <c r="A4160" s="7" t="s">
        <v>5464</v>
      </c>
      <c r="B4160" s="7" t="s">
        <v>5765</v>
      </c>
      <c r="D4160" s="8" t="str">
        <f t="shared" si="65"/>
        <v/>
      </c>
      <c r="G4160" t="s">
        <v>11226</v>
      </c>
      <c r="H4160" t="s">
        <v>5414</v>
      </c>
      <c r="I4160" t="s">
        <v>46</v>
      </c>
      <c r="J4160" t="s">
        <v>5404</v>
      </c>
      <c r="K4160" t="s">
        <v>5405</v>
      </c>
      <c r="L4160" s="8"/>
    </row>
    <row r="4161" spans="1:12" ht="17" x14ac:dyDescent="0.2">
      <c r="A4161" s="7" t="s">
        <v>5465</v>
      </c>
      <c r="B4161" s="7" t="s">
        <v>5761</v>
      </c>
      <c r="D4161" s="8" t="str">
        <f t="shared" si="65"/>
        <v/>
      </c>
      <c r="G4161" t="s">
        <v>11226</v>
      </c>
      <c r="H4161" t="s">
        <v>5415</v>
      </c>
      <c r="I4161" t="s">
        <v>46</v>
      </c>
      <c r="J4161" t="s">
        <v>5404</v>
      </c>
      <c r="K4161" t="s">
        <v>5405</v>
      </c>
      <c r="L4161" s="8"/>
    </row>
    <row r="4162" spans="1:12" ht="17" x14ac:dyDescent="0.2">
      <c r="A4162" s="7" t="s">
        <v>5466</v>
      </c>
      <c r="B4162" s="7" t="s">
        <v>5767</v>
      </c>
      <c r="D4162" s="8" t="str">
        <f t="shared" si="65"/>
        <v/>
      </c>
      <c r="G4162" t="s">
        <v>11226</v>
      </c>
      <c r="H4162" t="s">
        <v>5416</v>
      </c>
      <c r="I4162" t="s">
        <v>46</v>
      </c>
      <c r="J4162" t="s">
        <v>5404</v>
      </c>
      <c r="K4162" t="s">
        <v>5405</v>
      </c>
      <c r="L4162" s="8"/>
    </row>
    <row r="4163" spans="1:12" ht="17" x14ac:dyDescent="0.2">
      <c r="A4163" s="7" t="s">
        <v>5467</v>
      </c>
      <c r="B4163" s="7" t="s">
        <v>11947</v>
      </c>
      <c r="D4163" s="8" t="str">
        <f t="shared" si="65"/>
        <v/>
      </c>
      <c r="G4163" t="s">
        <v>11226</v>
      </c>
      <c r="H4163" t="s">
        <v>5417</v>
      </c>
      <c r="I4163" t="s">
        <v>46</v>
      </c>
      <c r="J4163" t="s">
        <v>5404</v>
      </c>
      <c r="K4163" t="s">
        <v>5405</v>
      </c>
      <c r="L4163" s="8"/>
    </row>
    <row r="4164" spans="1:12" ht="17" x14ac:dyDescent="0.2">
      <c r="A4164" s="7" t="s">
        <v>5468</v>
      </c>
      <c r="B4164" s="7" t="s">
        <v>5769</v>
      </c>
      <c r="D4164" s="8" t="str">
        <f t="shared" si="65"/>
        <v/>
      </c>
      <c r="G4164" t="s">
        <v>11226</v>
      </c>
      <c r="H4164" t="s">
        <v>5418</v>
      </c>
      <c r="I4164" t="s">
        <v>46</v>
      </c>
      <c r="J4164" t="s">
        <v>5404</v>
      </c>
      <c r="K4164" t="s">
        <v>5405</v>
      </c>
      <c r="L4164" s="8"/>
    </row>
    <row r="4165" spans="1:12" ht="17" x14ac:dyDescent="0.2">
      <c r="A4165" s="7" t="s">
        <v>5469</v>
      </c>
      <c r="B4165" s="7" t="s">
        <v>5770</v>
      </c>
      <c r="D4165" s="8" t="str">
        <f t="shared" si="65"/>
        <v/>
      </c>
      <c r="G4165" t="s">
        <v>11226</v>
      </c>
      <c r="H4165" t="s">
        <v>5419</v>
      </c>
      <c r="I4165" t="s">
        <v>46</v>
      </c>
      <c r="J4165" t="s">
        <v>5404</v>
      </c>
      <c r="K4165" t="s">
        <v>5405</v>
      </c>
      <c r="L4165" s="8"/>
    </row>
    <row r="4166" spans="1:12" ht="17" x14ac:dyDescent="0.2">
      <c r="A4166" s="7" t="s">
        <v>5470</v>
      </c>
      <c r="B4166" s="7" t="s">
        <v>11948</v>
      </c>
      <c r="D4166" s="8" t="str">
        <f t="shared" ref="D4166:D4229" si="66"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G4166" t="s">
        <v>11226</v>
      </c>
      <c r="H4166" t="s">
        <v>5420</v>
      </c>
      <c r="I4166" t="s">
        <v>46</v>
      </c>
      <c r="J4166" t="s">
        <v>5404</v>
      </c>
      <c r="K4166" t="s">
        <v>5405</v>
      </c>
      <c r="L4166" s="8"/>
    </row>
    <row r="4167" spans="1:12" ht="17" x14ac:dyDescent="0.2">
      <c r="A4167" s="7" t="s">
        <v>5471</v>
      </c>
      <c r="B4167" s="7" t="s">
        <v>5772</v>
      </c>
      <c r="D4167" s="8" t="str">
        <f t="shared" si="66"/>
        <v/>
      </c>
      <c r="G4167" t="s">
        <v>11226</v>
      </c>
      <c r="H4167" t="s">
        <v>5421</v>
      </c>
      <c r="I4167" t="s">
        <v>46</v>
      </c>
      <c r="J4167" t="s">
        <v>5404</v>
      </c>
      <c r="K4167" t="s">
        <v>5405</v>
      </c>
      <c r="L4167" s="8"/>
    </row>
    <row r="4168" spans="1:12" ht="17" x14ac:dyDescent="0.2">
      <c r="A4168" s="7" t="s">
        <v>5472</v>
      </c>
      <c r="B4168" s="7" t="s">
        <v>5773</v>
      </c>
      <c r="D4168" s="8" t="str">
        <f t="shared" si="66"/>
        <v/>
      </c>
      <c r="G4168" t="s">
        <v>11226</v>
      </c>
      <c r="H4168" t="s">
        <v>5422</v>
      </c>
      <c r="I4168" t="s">
        <v>46</v>
      </c>
      <c r="J4168" t="s">
        <v>5404</v>
      </c>
      <c r="K4168" t="s">
        <v>5405</v>
      </c>
      <c r="L4168" s="8"/>
    </row>
    <row r="4169" spans="1:12" ht="17" x14ac:dyDescent="0.2">
      <c r="A4169" s="7" t="s">
        <v>5473</v>
      </c>
      <c r="B4169" s="7" t="s">
        <v>11949</v>
      </c>
      <c r="D4169" s="8" t="str">
        <f t="shared" si="66"/>
        <v/>
      </c>
      <c r="G4169" t="s">
        <v>11226</v>
      </c>
      <c r="H4169" t="s">
        <v>5423</v>
      </c>
      <c r="I4169" t="s">
        <v>46</v>
      </c>
      <c r="J4169" t="s">
        <v>5404</v>
      </c>
      <c r="K4169" t="s">
        <v>5405</v>
      </c>
      <c r="L4169" s="8"/>
    </row>
    <row r="4170" spans="1:12" ht="17" x14ac:dyDescent="0.2">
      <c r="A4170" s="7" t="s">
        <v>5474</v>
      </c>
      <c r="B4170" s="7" t="s">
        <v>5775</v>
      </c>
      <c r="D4170" s="8" t="str">
        <f t="shared" si="66"/>
        <v/>
      </c>
      <c r="G4170" t="s">
        <v>11226</v>
      </c>
      <c r="H4170" t="s">
        <v>5424</v>
      </c>
      <c r="I4170" t="s">
        <v>46</v>
      </c>
      <c r="J4170" t="s">
        <v>5404</v>
      </c>
      <c r="K4170" t="s">
        <v>5405</v>
      </c>
      <c r="L4170" s="8"/>
    </row>
    <row r="4171" spans="1:12" ht="17" x14ac:dyDescent="0.2">
      <c r="A4171" s="7" t="s">
        <v>5475</v>
      </c>
      <c r="B4171" s="7" t="s">
        <v>11950</v>
      </c>
      <c r="D4171" s="8" t="str">
        <f t="shared" si="66"/>
        <v/>
      </c>
      <c r="G4171" t="s">
        <v>11226</v>
      </c>
      <c r="H4171" t="s">
        <v>5425</v>
      </c>
      <c r="I4171" t="s">
        <v>46</v>
      </c>
      <c r="J4171" t="s">
        <v>5404</v>
      </c>
      <c r="K4171" t="s">
        <v>5405</v>
      </c>
      <c r="L4171" s="8"/>
    </row>
    <row r="4172" spans="1:12" ht="17" x14ac:dyDescent="0.2">
      <c r="A4172" s="7" t="s">
        <v>5476</v>
      </c>
      <c r="B4172" s="7" t="s">
        <v>5777</v>
      </c>
      <c r="D4172" s="8" t="str">
        <f t="shared" si="66"/>
        <v/>
      </c>
      <c r="G4172" t="s">
        <v>11226</v>
      </c>
      <c r="H4172" t="s">
        <v>5426</v>
      </c>
      <c r="I4172" t="s">
        <v>46</v>
      </c>
      <c r="J4172" t="s">
        <v>5404</v>
      </c>
      <c r="K4172" t="s">
        <v>5405</v>
      </c>
      <c r="L4172" s="8"/>
    </row>
    <row r="4173" spans="1:12" ht="17" x14ac:dyDescent="0.2">
      <c r="A4173" s="7" t="s">
        <v>5477</v>
      </c>
      <c r="B4173" s="7" t="s">
        <v>11951</v>
      </c>
      <c r="D4173" s="8" t="str">
        <f t="shared" si="66"/>
        <v/>
      </c>
      <c r="G4173" t="s">
        <v>11226</v>
      </c>
      <c r="H4173" t="s">
        <v>5427</v>
      </c>
      <c r="I4173" t="s">
        <v>46</v>
      </c>
      <c r="J4173" t="s">
        <v>5404</v>
      </c>
      <c r="K4173" t="s">
        <v>5405</v>
      </c>
      <c r="L4173" s="8"/>
    </row>
    <row r="4174" spans="1:12" ht="17" x14ac:dyDescent="0.2">
      <c r="A4174" s="7" t="s">
        <v>5478</v>
      </c>
      <c r="B4174" s="7" t="s">
        <v>5763</v>
      </c>
      <c r="D4174" s="8" t="str">
        <f t="shared" si="66"/>
        <v/>
      </c>
      <c r="G4174" t="s">
        <v>11226</v>
      </c>
      <c r="H4174" t="s">
        <v>5428</v>
      </c>
      <c r="I4174" t="s">
        <v>46</v>
      </c>
      <c r="J4174" t="s">
        <v>5404</v>
      </c>
      <c r="K4174" t="s">
        <v>5405</v>
      </c>
      <c r="L4174" s="8"/>
    </row>
    <row r="4175" spans="1:12" ht="17" x14ac:dyDescent="0.2">
      <c r="A4175" s="7" t="s">
        <v>5479</v>
      </c>
      <c r="B4175" s="7" t="s">
        <v>11952</v>
      </c>
      <c r="D4175" s="8" t="str">
        <f t="shared" si="66"/>
        <v/>
      </c>
      <c r="G4175" t="s">
        <v>11226</v>
      </c>
      <c r="H4175" t="s">
        <v>5429</v>
      </c>
      <c r="I4175" t="s">
        <v>46</v>
      </c>
      <c r="J4175" t="s">
        <v>5404</v>
      </c>
      <c r="K4175" t="s">
        <v>5405</v>
      </c>
      <c r="L4175" s="8"/>
    </row>
    <row r="4176" spans="1:12" ht="17" x14ac:dyDescent="0.2">
      <c r="A4176" s="7" t="s">
        <v>5480</v>
      </c>
      <c r="B4176" s="7" t="s">
        <v>5780</v>
      </c>
      <c r="D4176" s="8" t="str">
        <f t="shared" si="66"/>
        <v/>
      </c>
      <c r="G4176" t="s">
        <v>11226</v>
      </c>
      <c r="H4176" t="s">
        <v>5430</v>
      </c>
      <c r="I4176" t="s">
        <v>46</v>
      </c>
      <c r="J4176" t="s">
        <v>5404</v>
      </c>
      <c r="K4176" t="s">
        <v>5405</v>
      </c>
      <c r="L4176" s="8"/>
    </row>
    <row r="4177" spans="1:12" ht="17" x14ac:dyDescent="0.2">
      <c r="A4177" s="7" t="s">
        <v>5481</v>
      </c>
      <c r="B4177" s="7" t="s">
        <v>5781</v>
      </c>
      <c r="D4177" s="8" t="str">
        <f t="shared" si="66"/>
        <v/>
      </c>
      <c r="G4177" t="s">
        <v>11226</v>
      </c>
      <c r="H4177" t="s">
        <v>5431</v>
      </c>
      <c r="I4177" t="s">
        <v>46</v>
      </c>
      <c r="J4177" t="s">
        <v>5404</v>
      </c>
      <c r="K4177" t="s">
        <v>5405</v>
      </c>
      <c r="L4177" s="8"/>
    </row>
    <row r="4178" spans="1:12" ht="17" x14ac:dyDescent="0.2">
      <c r="A4178" s="7" t="s">
        <v>5482</v>
      </c>
      <c r="B4178" s="7" t="s">
        <v>5782</v>
      </c>
      <c r="D4178" s="8" t="str">
        <f t="shared" si="66"/>
        <v/>
      </c>
      <c r="G4178" t="s">
        <v>11226</v>
      </c>
      <c r="H4178" t="s">
        <v>5432</v>
      </c>
      <c r="I4178" t="s">
        <v>46</v>
      </c>
      <c r="J4178" t="s">
        <v>5404</v>
      </c>
      <c r="K4178" t="s">
        <v>5405</v>
      </c>
      <c r="L4178" s="8"/>
    </row>
    <row r="4179" spans="1:12" ht="17" x14ac:dyDescent="0.2">
      <c r="A4179" s="7" t="s">
        <v>5483</v>
      </c>
      <c r="B4179" s="7" t="s">
        <v>11953</v>
      </c>
      <c r="D4179" s="8" t="str">
        <f t="shared" si="66"/>
        <v/>
      </c>
      <c r="G4179" t="s">
        <v>11226</v>
      </c>
      <c r="H4179" t="s">
        <v>5433</v>
      </c>
      <c r="I4179" t="s">
        <v>46</v>
      </c>
      <c r="J4179" t="s">
        <v>5404</v>
      </c>
      <c r="K4179" t="s">
        <v>5405</v>
      </c>
      <c r="L4179" s="8"/>
    </row>
    <row r="4180" spans="1:12" ht="17" x14ac:dyDescent="0.2">
      <c r="A4180" s="7" t="s">
        <v>5484</v>
      </c>
      <c r="B4180" s="7" t="s">
        <v>5784</v>
      </c>
      <c r="D4180" s="8" t="str">
        <f t="shared" si="66"/>
        <v/>
      </c>
      <c r="G4180" t="s">
        <v>11226</v>
      </c>
      <c r="H4180" t="s">
        <v>5434</v>
      </c>
      <c r="I4180" t="s">
        <v>46</v>
      </c>
      <c r="J4180" t="s">
        <v>5404</v>
      </c>
      <c r="K4180" t="s">
        <v>5405</v>
      </c>
      <c r="L4180" s="8"/>
    </row>
    <row r="4181" spans="1:12" ht="17" x14ac:dyDescent="0.2">
      <c r="A4181" s="7" t="s">
        <v>5485</v>
      </c>
      <c r="B4181" s="7" t="s">
        <v>11954</v>
      </c>
      <c r="D4181" s="8" t="str">
        <f t="shared" si="66"/>
        <v/>
      </c>
      <c r="G4181" t="s">
        <v>11226</v>
      </c>
      <c r="H4181" t="s">
        <v>5435</v>
      </c>
      <c r="I4181" t="s">
        <v>46</v>
      </c>
      <c r="J4181" t="s">
        <v>5404</v>
      </c>
      <c r="K4181" t="s">
        <v>5405</v>
      </c>
      <c r="L4181" s="8"/>
    </row>
    <row r="4182" spans="1:12" ht="17" x14ac:dyDescent="0.2">
      <c r="A4182" s="7" t="s">
        <v>5486</v>
      </c>
      <c r="B4182" s="7" t="s">
        <v>5762</v>
      </c>
      <c r="D4182" s="8" t="str">
        <f t="shared" si="66"/>
        <v/>
      </c>
      <c r="G4182" t="s">
        <v>11226</v>
      </c>
      <c r="H4182" t="s">
        <v>5436</v>
      </c>
      <c r="I4182" t="s">
        <v>46</v>
      </c>
      <c r="J4182" t="s">
        <v>5404</v>
      </c>
      <c r="K4182" t="s">
        <v>5405</v>
      </c>
      <c r="L4182" s="8"/>
    </row>
    <row r="4183" spans="1:12" ht="17" x14ac:dyDescent="0.2">
      <c r="A4183" s="7" t="s">
        <v>5487</v>
      </c>
      <c r="B4183" s="7" t="s">
        <v>5787</v>
      </c>
      <c r="D4183" s="8" t="str">
        <f t="shared" si="66"/>
        <v/>
      </c>
      <c r="G4183" t="s">
        <v>11226</v>
      </c>
      <c r="H4183" t="s">
        <v>5437</v>
      </c>
      <c r="I4183" t="s">
        <v>46</v>
      </c>
      <c r="J4183" t="s">
        <v>5404</v>
      </c>
      <c r="K4183" t="s">
        <v>5405</v>
      </c>
      <c r="L4183" s="8"/>
    </row>
    <row r="4184" spans="1:12" ht="17" x14ac:dyDescent="0.2">
      <c r="A4184" s="7" t="s">
        <v>5488</v>
      </c>
      <c r="B4184" s="7" t="s">
        <v>11955</v>
      </c>
      <c r="D4184" s="8" t="str">
        <f t="shared" si="66"/>
        <v/>
      </c>
      <c r="G4184" t="s">
        <v>11226</v>
      </c>
      <c r="H4184" t="s">
        <v>5438</v>
      </c>
      <c r="I4184" t="s">
        <v>46</v>
      </c>
      <c r="J4184" t="s">
        <v>5404</v>
      </c>
      <c r="K4184" t="s">
        <v>5405</v>
      </c>
      <c r="L4184" s="8"/>
    </row>
    <row r="4185" spans="1:12" ht="17" x14ac:dyDescent="0.2">
      <c r="A4185" s="7" t="s">
        <v>5489</v>
      </c>
      <c r="B4185" s="7" t="s">
        <v>11956</v>
      </c>
      <c r="D4185" s="8" t="str">
        <f t="shared" si="66"/>
        <v/>
      </c>
      <c r="G4185" t="s">
        <v>11226</v>
      </c>
      <c r="H4185" t="s">
        <v>5439</v>
      </c>
      <c r="I4185" t="s">
        <v>46</v>
      </c>
      <c r="J4185" t="s">
        <v>5404</v>
      </c>
      <c r="K4185" t="s">
        <v>5405</v>
      </c>
      <c r="L4185" s="8"/>
    </row>
    <row r="4186" spans="1:12" ht="17" x14ac:dyDescent="0.2">
      <c r="A4186" s="7" t="s">
        <v>5490</v>
      </c>
      <c r="B4186" s="7" t="s">
        <v>5777</v>
      </c>
      <c r="D4186" s="8" t="str">
        <f t="shared" si="66"/>
        <v/>
      </c>
      <c r="G4186" t="s">
        <v>11226</v>
      </c>
      <c r="H4186" t="s">
        <v>5440</v>
      </c>
      <c r="I4186" t="s">
        <v>46</v>
      </c>
      <c r="J4186" t="s">
        <v>5404</v>
      </c>
      <c r="K4186" t="s">
        <v>5405</v>
      </c>
      <c r="L4186" s="8"/>
    </row>
    <row r="4187" spans="1:12" ht="17" x14ac:dyDescent="0.2">
      <c r="A4187" s="7" t="s">
        <v>5491</v>
      </c>
      <c r="B4187" s="7" t="s">
        <v>5791</v>
      </c>
      <c r="D4187" s="8" t="str">
        <f t="shared" si="66"/>
        <v/>
      </c>
      <c r="G4187" t="s">
        <v>11226</v>
      </c>
      <c r="H4187" t="s">
        <v>5441</v>
      </c>
      <c r="I4187" t="s">
        <v>46</v>
      </c>
      <c r="J4187" t="s">
        <v>5404</v>
      </c>
      <c r="K4187" t="s">
        <v>5405</v>
      </c>
      <c r="L4187" s="8"/>
    </row>
    <row r="4188" spans="1:12" ht="17" x14ac:dyDescent="0.2">
      <c r="A4188" s="7" t="s">
        <v>5492</v>
      </c>
      <c r="B4188" s="7" t="s">
        <v>5769</v>
      </c>
      <c r="D4188" s="8" t="str">
        <f t="shared" si="66"/>
        <v/>
      </c>
      <c r="G4188" t="s">
        <v>11226</v>
      </c>
      <c r="H4188" t="s">
        <v>5442</v>
      </c>
      <c r="I4188" t="s">
        <v>46</v>
      </c>
      <c r="J4188" t="s">
        <v>5404</v>
      </c>
      <c r="K4188" t="s">
        <v>5405</v>
      </c>
      <c r="L4188" s="8"/>
    </row>
    <row r="4189" spans="1:12" ht="17" x14ac:dyDescent="0.2">
      <c r="A4189" s="7" t="s">
        <v>5493</v>
      </c>
      <c r="B4189" s="7" t="s">
        <v>11957</v>
      </c>
      <c r="D4189" s="8" t="str">
        <f t="shared" si="66"/>
        <v/>
      </c>
      <c r="G4189" t="s">
        <v>11226</v>
      </c>
      <c r="H4189" t="s">
        <v>5443</v>
      </c>
      <c r="I4189" t="s">
        <v>46</v>
      </c>
      <c r="J4189" t="s">
        <v>5404</v>
      </c>
      <c r="K4189" t="s">
        <v>5405</v>
      </c>
      <c r="L4189" s="8"/>
    </row>
    <row r="4190" spans="1:12" ht="17" x14ac:dyDescent="0.2">
      <c r="A4190" s="7" t="s">
        <v>5494</v>
      </c>
      <c r="B4190" s="7" t="s">
        <v>5794</v>
      </c>
      <c r="D4190" s="8" t="str">
        <f t="shared" si="66"/>
        <v/>
      </c>
      <c r="G4190" t="s">
        <v>11226</v>
      </c>
      <c r="H4190" t="s">
        <v>5444</v>
      </c>
      <c r="I4190" t="s">
        <v>46</v>
      </c>
      <c r="J4190" t="s">
        <v>5404</v>
      </c>
      <c r="K4190" t="s">
        <v>5405</v>
      </c>
      <c r="L4190" s="8"/>
    </row>
    <row r="4191" spans="1:12" ht="17" x14ac:dyDescent="0.2">
      <c r="A4191" s="7" t="s">
        <v>5495</v>
      </c>
      <c r="B4191" s="7" t="s">
        <v>5795</v>
      </c>
      <c r="D4191" s="8" t="str">
        <f t="shared" si="66"/>
        <v/>
      </c>
      <c r="G4191" t="s">
        <v>11226</v>
      </c>
      <c r="H4191" t="s">
        <v>5445</v>
      </c>
      <c r="I4191" t="s">
        <v>46</v>
      </c>
      <c r="J4191" t="s">
        <v>5404</v>
      </c>
      <c r="K4191" t="s">
        <v>5405</v>
      </c>
      <c r="L4191" s="8"/>
    </row>
    <row r="4192" spans="1:12" ht="17" x14ac:dyDescent="0.2">
      <c r="A4192" s="7" t="s">
        <v>5496</v>
      </c>
      <c r="B4192" s="7" t="s">
        <v>5796</v>
      </c>
      <c r="D4192" s="8" t="str">
        <f t="shared" si="66"/>
        <v/>
      </c>
      <c r="G4192" t="s">
        <v>11226</v>
      </c>
      <c r="H4192" t="s">
        <v>5446</v>
      </c>
      <c r="I4192" t="s">
        <v>46</v>
      </c>
      <c r="J4192" t="s">
        <v>5404</v>
      </c>
      <c r="K4192" t="s">
        <v>5405</v>
      </c>
      <c r="L4192" s="8"/>
    </row>
    <row r="4193" spans="1:12" ht="17" x14ac:dyDescent="0.2">
      <c r="A4193" s="7" t="s">
        <v>5497</v>
      </c>
      <c r="B4193" s="7" t="s">
        <v>11958</v>
      </c>
      <c r="D4193" s="8" t="str">
        <f t="shared" si="66"/>
        <v/>
      </c>
      <c r="G4193" t="s">
        <v>11226</v>
      </c>
      <c r="H4193" t="s">
        <v>5447</v>
      </c>
      <c r="I4193" t="s">
        <v>46</v>
      </c>
      <c r="J4193" t="s">
        <v>5404</v>
      </c>
      <c r="K4193" t="s">
        <v>5405</v>
      </c>
      <c r="L4193" s="8"/>
    </row>
    <row r="4194" spans="1:12" ht="17" x14ac:dyDescent="0.2">
      <c r="A4194" s="7" t="s">
        <v>5498</v>
      </c>
      <c r="B4194" s="7" t="s">
        <v>5798</v>
      </c>
      <c r="D4194" s="8" t="str">
        <f t="shared" si="66"/>
        <v/>
      </c>
      <c r="G4194" t="s">
        <v>11226</v>
      </c>
      <c r="H4194" t="s">
        <v>5448</v>
      </c>
      <c r="I4194" t="s">
        <v>46</v>
      </c>
      <c r="J4194" t="s">
        <v>5404</v>
      </c>
      <c r="K4194" t="s">
        <v>5405</v>
      </c>
      <c r="L4194" s="8"/>
    </row>
    <row r="4195" spans="1:12" ht="17" x14ac:dyDescent="0.2">
      <c r="A4195" s="7" t="s">
        <v>5499</v>
      </c>
      <c r="B4195" s="7" t="s">
        <v>5799</v>
      </c>
      <c r="D4195" s="8" t="str">
        <f t="shared" si="66"/>
        <v/>
      </c>
      <c r="G4195" t="s">
        <v>11226</v>
      </c>
      <c r="H4195" t="s">
        <v>5449</v>
      </c>
      <c r="I4195" t="s">
        <v>46</v>
      </c>
      <c r="J4195" t="s">
        <v>5404</v>
      </c>
      <c r="K4195" t="s">
        <v>5405</v>
      </c>
      <c r="L4195" s="8"/>
    </row>
    <row r="4196" spans="1:12" ht="17" x14ac:dyDescent="0.2">
      <c r="A4196" s="7" t="s">
        <v>5500</v>
      </c>
      <c r="B4196" s="7" t="s">
        <v>11959</v>
      </c>
      <c r="D4196" s="8" t="str">
        <f t="shared" si="66"/>
        <v/>
      </c>
      <c r="G4196" t="s">
        <v>11226</v>
      </c>
      <c r="H4196" t="s">
        <v>5450</v>
      </c>
      <c r="I4196" t="s">
        <v>46</v>
      </c>
      <c r="J4196" t="s">
        <v>5404</v>
      </c>
      <c r="K4196" t="s">
        <v>5405</v>
      </c>
      <c r="L4196" s="8"/>
    </row>
    <row r="4197" spans="1:12" ht="17" x14ac:dyDescent="0.2">
      <c r="A4197" s="7" t="s">
        <v>5501</v>
      </c>
      <c r="B4197" s="7" t="s">
        <v>5801</v>
      </c>
      <c r="D4197" s="8" t="str">
        <f t="shared" si="66"/>
        <v/>
      </c>
      <c r="G4197" t="s">
        <v>11226</v>
      </c>
      <c r="H4197" t="s">
        <v>5451</v>
      </c>
      <c r="I4197" t="s">
        <v>46</v>
      </c>
      <c r="J4197" t="s">
        <v>5404</v>
      </c>
      <c r="K4197" t="s">
        <v>5405</v>
      </c>
      <c r="L4197" s="8"/>
    </row>
    <row r="4198" spans="1:12" ht="17" x14ac:dyDescent="0.2">
      <c r="A4198" s="7" t="s">
        <v>5502</v>
      </c>
      <c r="B4198" s="7" t="s">
        <v>11960</v>
      </c>
      <c r="D4198" s="8" t="str">
        <f t="shared" si="66"/>
        <v/>
      </c>
      <c r="G4198" t="s">
        <v>11226</v>
      </c>
      <c r="H4198" t="s">
        <v>5452</v>
      </c>
      <c r="I4198" t="s">
        <v>46</v>
      </c>
      <c r="J4198" t="s">
        <v>5404</v>
      </c>
      <c r="K4198" t="s">
        <v>5405</v>
      </c>
      <c r="L4198" s="8"/>
    </row>
    <row r="4199" spans="1:12" ht="17" x14ac:dyDescent="0.2">
      <c r="A4199" s="7" t="s">
        <v>5503</v>
      </c>
      <c r="B4199" s="7" t="s">
        <v>5803</v>
      </c>
      <c r="D4199" s="8" t="str">
        <f t="shared" si="66"/>
        <v/>
      </c>
      <c r="G4199" t="s">
        <v>11226</v>
      </c>
      <c r="H4199" t="s">
        <v>5453</v>
      </c>
      <c r="I4199" t="s">
        <v>46</v>
      </c>
      <c r="J4199" t="s">
        <v>5404</v>
      </c>
      <c r="K4199" t="s">
        <v>5405</v>
      </c>
      <c r="L4199" s="8"/>
    </row>
    <row r="4200" spans="1:12" ht="17" x14ac:dyDescent="0.2">
      <c r="A4200" s="7" t="s">
        <v>5504</v>
      </c>
      <c r="B4200" s="7" t="s">
        <v>5804</v>
      </c>
      <c r="D4200" s="8" t="str">
        <f t="shared" si="66"/>
        <v/>
      </c>
      <c r="G4200" t="s">
        <v>11226</v>
      </c>
      <c r="H4200" t="s">
        <v>5454</v>
      </c>
      <c r="I4200" t="s">
        <v>46</v>
      </c>
      <c r="J4200" t="s">
        <v>5404</v>
      </c>
      <c r="K4200" t="s">
        <v>5405</v>
      </c>
      <c r="L4200" s="8"/>
    </row>
    <row r="4201" spans="1:12" ht="17" x14ac:dyDescent="0.2">
      <c r="A4201" s="7" t="s">
        <v>5505</v>
      </c>
      <c r="B4201" s="7" t="s">
        <v>5805</v>
      </c>
      <c r="D4201" s="8" t="str">
        <f t="shared" si="66"/>
        <v/>
      </c>
      <c r="G4201" t="s">
        <v>11226</v>
      </c>
      <c r="H4201" t="s">
        <v>5455</v>
      </c>
      <c r="I4201" t="s">
        <v>46</v>
      </c>
      <c r="J4201" t="s">
        <v>5404</v>
      </c>
      <c r="K4201" t="s">
        <v>5405</v>
      </c>
      <c r="L4201" s="8"/>
    </row>
    <row r="4202" spans="1:12" ht="17" x14ac:dyDescent="0.2">
      <c r="A4202" s="7" t="s">
        <v>9054</v>
      </c>
      <c r="B4202" s="7" t="s">
        <v>5806</v>
      </c>
      <c r="D4202" s="8" t="str">
        <f t="shared" si="66"/>
        <v/>
      </c>
      <c r="G4202" t="s">
        <v>11226</v>
      </c>
      <c r="H4202" t="s">
        <v>5406</v>
      </c>
      <c r="I4202" t="s">
        <v>45</v>
      </c>
      <c r="J4202" t="s">
        <v>5606</v>
      </c>
      <c r="K4202" t="s">
        <v>5405</v>
      </c>
      <c r="L4202" s="8"/>
    </row>
    <row r="4203" spans="1:12" ht="17" x14ac:dyDescent="0.2">
      <c r="A4203" s="7" t="s">
        <v>9055</v>
      </c>
      <c r="B4203" s="7" t="s">
        <v>5807</v>
      </c>
      <c r="D4203" s="8" t="str">
        <f t="shared" si="66"/>
        <v/>
      </c>
      <c r="G4203" t="s">
        <v>11226</v>
      </c>
      <c r="H4203" t="s">
        <v>5407</v>
      </c>
      <c r="I4203" t="s">
        <v>45</v>
      </c>
      <c r="J4203" t="s">
        <v>5606</v>
      </c>
      <c r="K4203" t="s">
        <v>5405</v>
      </c>
      <c r="L4203" s="8"/>
    </row>
    <row r="4204" spans="1:12" ht="17" x14ac:dyDescent="0.2">
      <c r="A4204" s="7" t="s">
        <v>9056</v>
      </c>
      <c r="B4204" s="7" t="s">
        <v>11961</v>
      </c>
      <c r="D4204" s="8" t="str">
        <f t="shared" si="66"/>
        <v/>
      </c>
      <c r="G4204" t="s">
        <v>11226</v>
      </c>
      <c r="H4204" t="s">
        <v>5408</v>
      </c>
      <c r="I4204" t="s">
        <v>45</v>
      </c>
      <c r="J4204" t="s">
        <v>5606</v>
      </c>
      <c r="K4204" t="s">
        <v>5405</v>
      </c>
      <c r="L4204" s="8"/>
    </row>
    <row r="4205" spans="1:12" ht="17" x14ac:dyDescent="0.2">
      <c r="A4205" s="7" t="s">
        <v>9057</v>
      </c>
      <c r="B4205" s="7" t="s">
        <v>5809</v>
      </c>
      <c r="D4205" s="8" t="str">
        <f t="shared" si="66"/>
        <v/>
      </c>
      <c r="G4205" t="s">
        <v>11226</v>
      </c>
      <c r="H4205" t="s">
        <v>5409</v>
      </c>
      <c r="I4205" t="s">
        <v>45</v>
      </c>
      <c r="J4205" t="s">
        <v>5606</v>
      </c>
      <c r="K4205" t="s">
        <v>5405</v>
      </c>
      <c r="L4205" s="8"/>
    </row>
    <row r="4206" spans="1:12" ht="17" x14ac:dyDescent="0.2">
      <c r="A4206" s="7" t="s">
        <v>9058</v>
      </c>
      <c r="B4206" s="7" t="s">
        <v>5810</v>
      </c>
      <c r="D4206" s="8" t="str">
        <f t="shared" si="66"/>
        <v/>
      </c>
      <c r="G4206" t="s">
        <v>11226</v>
      </c>
      <c r="H4206" t="s">
        <v>5410</v>
      </c>
      <c r="I4206" t="s">
        <v>45</v>
      </c>
      <c r="J4206" t="s">
        <v>5606</v>
      </c>
      <c r="K4206" t="s">
        <v>5405</v>
      </c>
      <c r="L4206" s="8"/>
    </row>
    <row r="4207" spans="1:12" ht="17" x14ac:dyDescent="0.2">
      <c r="A4207" s="7" t="s">
        <v>9059</v>
      </c>
      <c r="B4207" s="7" t="s">
        <v>5811</v>
      </c>
      <c r="D4207" s="8" t="str">
        <f t="shared" si="66"/>
        <v/>
      </c>
      <c r="G4207" t="s">
        <v>11226</v>
      </c>
      <c r="H4207" t="s">
        <v>5411</v>
      </c>
      <c r="I4207" t="s">
        <v>45</v>
      </c>
      <c r="J4207" t="s">
        <v>5606</v>
      </c>
      <c r="K4207" t="s">
        <v>5405</v>
      </c>
      <c r="L4207" s="8"/>
    </row>
    <row r="4208" spans="1:12" ht="17" x14ac:dyDescent="0.2">
      <c r="A4208" s="7" t="s">
        <v>9060</v>
      </c>
      <c r="B4208" s="7" t="s">
        <v>5812</v>
      </c>
      <c r="D4208" s="8" t="str">
        <f t="shared" si="66"/>
        <v/>
      </c>
      <c r="G4208" t="s">
        <v>11226</v>
      </c>
      <c r="H4208" t="s">
        <v>5412</v>
      </c>
      <c r="I4208" t="s">
        <v>45</v>
      </c>
      <c r="J4208" t="s">
        <v>5606</v>
      </c>
      <c r="K4208" t="s">
        <v>5405</v>
      </c>
      <c r="L4208" s="8"/>
    </row>
    <row r="4209" spans="1:12" ht="17" x14ac:dyDescent="0.2">
      <c r="A4209" s="7" t="s">
        <v>9061</v>
      </c>
      <c r="B4209" s="7" t="s">
        <v>11962</v>
      </c>
      <c r="D4209" s="8" t="str">
        <f t="shared" si="66"/>
        <v/>
      </c>
      <c r="G4209" t="s">
        <v>11226</v>
      </c>
      <c r="H4209" t="s">
        <v>5413</v>
      </c>
      <c r="I4209" t="s">
        <v>45</v>
      </c>
      <c r="J4209" t="s">
        <v>5606</v>
      </c>
      <c r="K4209" t="s">
        <v>5405</v>
      </c>
      <c r="L4209" s="8"/>
    </row>
    <row r="4210" spans="1:12" ht="17" x14ac:dyDescent="0.2">
      <c r="A4210" s="7" t="s">
        <v>9062</v>
      </c>
      <c r="B4210" s="7" t="s">
        <v>5814</v>
      </c>
      <c r="D4210" s="8" t="str">
        <f t="shared" si="66"/>
        <v/>
      </c>
      <c r="G4210" t="s">
        <v>11226</v>
      </c>
      <c r="H4210" t="s">
        <v>5414</v>
      </c>
      <c r="I4210" t="s">
        <v>45</v>
      </c>
      <c r="J4210" t="s">
        <v>5606</v>
      </c>
      <c r="K4210" t="s">
        <v>5405</v>
      </c>
      <c r="L4210" s="8"/>
    </row>
    <row r="4211" spans="1:12" ht="17" x14ac:dyDescent="0.2">
      <c r="A4211" s="7" t="s">
        <v>9063</v>
      </c>
      <c r="B4211" s="7" t="s">
        <v>5810</v>
      </c>
      <c r="D4211" s="8" t="str">
        <f t="shared" si="66"/>
        <v/>
      </c>
      <c r="G4211" t="s">
        <v>11226</v>
      </c>
      <c r="H4211" t="s">
        <v>5415</v>
      </c>
      <c r="I4211" t="s">
        <v>45</v>
      </c>
      <c r="J4211" t="s">
        <v>5606</v>
      </c>
      <c r="K4211" t="s">
        <v>5405</v>
      </c>
      <c r="L4211" s="8"/>
    </row>
    <row r="4212" spans="1:12" ht="17" x14ac:dyDescent="0.2">
      <c r="A4212" s="7" t="s">
        <v>9064</v>
      </c>
      <c r="B4212" s="7" t="s">
        <v>5816</v>
      </c>
      <c r="D4212" s="8" t="str">
        <f t="shared" si="66"/>
        <v/>
      </c>
      <c r="G4212" t="s">
        <v>11226</v>
      </c>
      <c r="H4212" t="s">
        <v>5416</v>
      </c>
      <c r="I4212" t="s">
        <v>45</v>
      </c>
      <c r="J4212" t="s">
        <v>5606</v>
      </c>
      <c r="K4212" t="s">
        <v>5405</v>
      </c>
      <c r="L4212" s="8"/>
    </row>
    <row r="4213" spans="1:12" ht="17" x14ac:dyDescent="0.2">
      <c r="A4213" s="7" t="s">
        <v>9065</v>
      </c>
      <c r="B4213" s="7" t="s">
        <v>11963</v>
      </c>
      <c r="D4213" s="8" t="str">
        <f t="shared" si="66"/>
        <v/>
      </c>
      <c r="G4213" t="s">
        <v>11226</v>
      </c>
      <c r="H4213" t="s">
        <v>5417</v>
      </c>
      <c r="I4213" t="s">
        <v>45</v>
      </c>
      <c r="J4213" t="s">
        <v>5606</v>
      </c>
      <c r="K4213" t="s">
        <v>5405</v>
      </c>
      <c r="L4213" s="8"/>
    </row>
    <row r="4214" spans="1:12" ht="17" x14ac:dyDescent="0.2">
      <c r="A4214" s="7" t="s">
        <v>9066</v>
      </c>
      <c r="B4214" s="7" t="s">
        <v>5818</v>
      </c>
      <c r="D4214" s="8" t="str">
        <f t="shared" si="66"/>
        <v/>
      </c>
      <c r="G4214" t="s">
        <v>11226</v>
      </c>
      <c r="H4214" t="s">
        <v>5418</v>
      </c>
      <c r="I4214" t="s">
        <v>45</v>
      </c>
      <c r="J4214" t="s">
        <v>5606</v>
      </c>
      <c r="K4214" t="s">
        <v>5405</v>
      </c>
      <c r="L4214" s="8"/>
    </row>
    <row r="4215" spans="1:12" ht="17" x14ac:dyDescent="0.2">
      <c r="A4215" s="7" t="s">
        <v>9067</v>
      </c>
      <c r="B4215" s="7" t="s">
        <v>5819</v>
      </c>
      <c r="D4215" s="8" t="str">
        <f t="shared" si="66"/>
        <v/>
      </c>
      <c r="G4215" t="s">
        <v>11226</v>
      </c>
      <c r="H4215" t="s">
        <v>5419</v>
      </c>
      <c r="I4215" t="s">
        <v>45</v>
      </c>
      <c r="J4215" t="s">
        <v>5606</v>
      </c>
      <c r="K4215" t="s">
        <v>5405</v>
      </c>
      <c r="L4215" s="8"/>
    </row>
    <row r="4216" spans="1:12" ht="17" x14ac:dyDescent="0.2">
      <c r="A4216" s="7" t="s">
        <v>9068</v>
      </c>
      <c r="B4216" s="7" t="s">
        <v>11964</v>
      </c>
      <c r="D4216" s="8" t="str">
        <f t="shared" si="66"/>
        <v/>
      </c>
      <c r="G4216" t="s">
        <v>11226</v>
      </c>
      <c r="H4216" t="s">
        <v>5420</v>
      </c>
      <c r="I4216" t="s">
        <v>45</v>
      </c>
      <c r="J4216" t="s">
        <v>5606</v>
      </c>
      <c r="K4216" t="s">
        <v>5405</v>
      </c>
      <c r="L4216" s="8"/>
    </row>
    <row r="4217" spans="1:12" ht="17" x14ac:dyDescent="0.2">
      <c r="A4217" s="7" t="s">
        <v>9069</v>
      </c>
      <c r="B4217" s="7" t="s">
        <v>5821</v>
      </c>
      <c r="D4217" s="8" t="str">
        <f t="shared" si="66"/>
        <v/>
      </c>
      <c r="G4217" t="s">
        <v>11226</v>
      </c>
      <c r="H4217" t="s">
        <v>5421</v>
      </c>
      <c r="I4217" t="s">
        <v>45</v>
      </c>
      <c r="J4217" t="s">
        <v>5606</v>
      </c>
      <c r="K4217" t="s">
        <v>5405</v>
      </c>
      <c r="L4217" s="8"/>
    </row>
    <row r="4218" spans="1:12" ht="17" x14ac:dyDescent="0.2">
      <c r="A4218" s="7" t="s">
        <v>5522</v>
      </c>
      <c r="B4218" s="7" t="s">
        <v>5822</v>
      </c>
      <c r="D4218" s="8" t="str">
        <f t="shared" si="66"/>
        <v/>
      </c>
      <c r="G4218" t="s">
        <v>11226</v>
      </c>
      <c r="H4218" t="s">
        <v>5422</v>
      </c>
      <c r="I4218" t="s">
        <v>45</v>
      </c>
      <c r="J4218" t="s">
        <v>5606</v>
      </c>
      <c r="K4218" t="s">
        <v>5405</v>
      </c>
      <c r="L4218" s="8"/>
    </row>
    <row r="4219" spans="1:12" ht="17" x14ac:dyDescent="0.2">
      <c r="A4219" s="7" t="s">
        <v>9070</v>
      </c>
      <c r="B4219" s="7" t="s">
        <v>11965</v>
      </c>
      <c r="D4219" s="8" t="str">
        <f t="shared" si="66"/>
        <v/>
      </c>
      <c r="G4219" t="s">
        <v>11226</v>
      </c>
      <c r="H4219" t="s">
        <v>5423</v>
      </c>
      <c r="I4219" t="s">
        <v>45</v>
      </c>
      <c r="J4219" t="s">
        <v>5606</v>
      </c>
      <c r="K4219" t="s">
        <v>5405</v>
      </c>
      <c r="L4219" s="8"/>
    </row>
    <row r="4220" spans="1:12" ht="17" x14ac:dyDescent="0.2">
      <c r="A4220" s="7" t="s">
        <v>9071</v>
      </c>
      <c r="B4220" s="7" t="s">
        <v>5824</v>
      </c>
      <c r="D4220" s="8" t="str">
        <f t="shared" si="66"/>
        <v/>
      </c>
      <c r="G4220" t="s">
        <v>11226</v>
      </c>
      <c r="H4220" t="s">
        <v>5424</v>
      </c>
      <c r="I4220" t="s">
        <v>45</v>
      </c>
      <c r="J4220" t="s">
        <v>5606</v>
      </c>
      <c r="K4220" t="s">
        <v>5405</v>
      </c>
      <c r="L4220" s="8"/>
    </row>
    <row r="4221" spans="1:12" ht="17" x14ac:dyDescent="0.2">
      <c r="A4221" s="7" t="s">
        <v>9072</v>
      </c>
      <c r="B4221" s="7" t="s">
        <v>11966</v>
      </c>
      <c r="D4221" s="8" t="str">
        <f t="shared" si="66"/>
        <v/>
      </c>
      <c r="G4221" t="s">
        <v>11226</v>
      </c>
      <c r="H4221" t="s">
        <v>5425</v>
      </c>
      <c r="I4221" t="s">
        <v>45</v>
      </c>
      <c r="J4221" t="s">
        <v>5606</v>
      </c>
      <c r="K4221" t="s">
        <v>5405</v>
      </c>
      <c r="L4221" s="8"/>
    </row>
    <row r="4222" spans="1:12" ht="17" x14ac:dyDescent="0.2">
      <c r="A4222" s="7" t="s">
        <v>9073</v>
      </c>
      <c r="B4222" s="7" t="s">
        <v>5826</v>
      </c>
      <c r="D4222" s="8" t="str">
        <f t="shared" si="66"/>
        <v/>
      </c>
      <c r="G4222" t="s">
        <v>11226</v>
      </c>
      <c r="H4222" t="s">
        <v>5426</v>
      </c>
      <c r="I4222" t="s">
        <v>45</v>
      </c>
      <c r="J4222" t="s">
        <v>5606</v>
      </c>
      <c r="K4222" t="s">
        <v>5405</v>
      </c>
      <c r="L4222" s="8"/>
    </row>
    <row r="4223" spans="1:12" ht="17" x14ac:dyDescent="0.2">
      <c r="A4223" s="7" t="s">
        <v>9074</v>
      </c>
      <c r="B4223" s="7" t="s">
        <v>11967</v>
      </c>
      <c r="D4223" s="8" t="str">
        <f t="shared" si="66"/>
        <v/>
      </c>
      <c r="G4223" t="s">
        <v>11226</v>
      </c>
      <c r="H4223" t="s">
        <v>5427</v>
      </c>
      <c r="I4223" t="s">
        <v>45</v>
      </c>
      <c r="J4223" t="s">
        <v>5606</v>
      </c>
      <c r="K4223" t="s">
        <v>5405</v>
      </c>
      <c r="L4223" s="8"/>
    </row>
    <row r="4224" spans="1:12" ht="17" x14ac:dyDescent="0.2">
      <c r="A4224" s="7" t="s">
        <v>9075</v>
      </c>
      <c r="B4224" s="7" t="s">
        <v>5812</v>
      </c>
      <c r="D4224" s="8" t="str">
        <f t="shared" si="66"/>
        <v/>
      </c>
      <c r="G4224" t="s">
        <v>11226</v>
      </c>
      <c r="H4224" t="s">
        <v>5428</v>
      </c>
      <c r="I4224" t="s">
        <v>45</v>
      </c>
      <c r="J4224" t="s">
        <v>5606</v>
      </c>
      <c r="K4224" t="s">
        <v>5405</v>
      </c>
      <c r="L4224" s="8"/>
    </row>
    <row r="4225" spans="1:12" ht="17" x14ac:dyDescent="0.2">
      <c r="A4225" s="7" t="s">
        <v>9076</v>
      </c>
      <c r="B4225" s="7" t="s">
        <v>11968</v>
      </c>
      <c r="D4225" s="8" t="str">
        <f t="shared" si="66"/>
        <v/>
      </c>
      <c r="G4225" t="s">
        <v>11226</v>
      </c>
      <c r="H4225" t="s">
        <v>5429</v>
      </c>
      <c r="I4225" t="s">
        <v>45</v>
      </c>
      <c r="J4225" t="s">
        <v>5606</v>
      </c>
      <c r="K4225" t="s">
        <v>5405</v>
      </c>
      <c r="L4225" s="8"/>
    </row>
    <row r="4226" spans="1:12" ht="17" x14ac:dyDescent="0.2">
      <c r="A4226" s="7" t="s">
        <v>9077</v>
      </c>
      <c r="B4226" s="7" t="s">
        <v>5829</v>
      </c>
      <c r="D4226" s="8" t="str">
        <f t="shared" si="66"/>
        <v/>
      </c>
      <c r="G4226" t="s">
        <v>11226</v>
      </c>
      <c r="H4226" t="s">
        <v>5430</v>
      </c>
      <c r="I4226" t="s">
        <v>45</v>
      </c>
      <c r="J4226" t="s">
        <v>5606</v>
      </c>
      <c r="K4226" t="s">
        <v>5405</v>
      </c>
      <c r="L4226" s="8"/>
    </row>
    <row r="4227" spans="1:12" ht="17" x14ac:dyDescent="0.2">
      <c r="A4227" s="7" t="s">
        <v>9078</v>
      </c>
      <c r="B4227" s="7" t="s">
        <v>5830</v>
      </c>
      <c r="D4227" s="8" t="str">
        <f t="shared" si="66"/>
        <v/>
      </c>
      <c r="G4227" t="s">
        <v>11226</v>
      </c>
      <c r="H4227" t="s">
        <v>5431</v>
      </c>
      <c r="I4227" t="s">
        <v>45</v>
      </c>
      <c r="J4227" t="s">
        <v>5606</v>
      </c>
      <c r="K4227" t="s">
        <v>5405</v>
      </c>
      <c r="L4227" s="8"/>
    </row>
    <row r="4228" spans="1:12" ht="17" x14ac:dyDescent="0.2">
      <c r="A4228" s="7" t="s">
        <v>9079</v>
      </c>
      <c r="B4228" s="7" t="s">
        <v>5831</v>
      </c>
      <c r="D4228" s="8" t="str">
        <f t="shared" si="66"/>
        <v/>
      </c>
      <c r="G4228" t="s">
        <v>11226</v>
      </c>
      <c r="H4228" t="s">
        <v>5432</v>
      </c>
      <c r="I4228" t="s">
        <v>45</v>
      </c>
      <c r="J4228" t="s">
        <v>5606</v>
      </c>
      <c r="K4228" t="s">
        <v>5405</v>
      </c>
      <c r="L4228" s="8"/>
    </row>
    <row r="4229" spans="1:12" ht="17" x14ac:dyDescent="0.2">
      <c r="A4229" s="7" t="s">
        <v>9080</v>
      </c>
      <c r="B4229" s="7" t="s">
        <v>11969</v>
      </c>
      <c r="D4229" s="8" t="str">
        <f t="shared" si="66"/>
        <v/>
      </c>
      <c r="G4229" t="s">
        <v>11226</v>
      </c>
      <c r="H4229" t="s">
        <v>5433</v>
      </c>
      <c r="I4229" t="s">
        <v>45</v>
      </c>
      <c r="J4229" t="s">
        <v>5606</v>
      </c>
      <c r="K4229" t="s">
        <v>5405</v>
      </c>
      <c r="L4229" s="8"/>
    </row>
    <row r="4230" spans="1:12" ht="17" x14ac:dyDescent="0.2">
      <c r="A4230" s="7" t="s">
        <v>9081</v>
      </c>
      <c r="B4230" s="7" t="s">
        <v>5833</v>
      </c>
      <c r="D4230" s="8" t="str">
        <f t="shared" ref="D4230:D4293" si="67"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G4230" t="s">
        <v>11226</v>
      </c>
      <c r="H4230" t="s">
        <v>5434</v>
      </c>
      <c r="I4230" t="s">
        <v>45</v>
      </c>
      <c r="J4230" t="s">
        <v>5606</v>
      </c>
      <c r="K4230" t="s">
        <v>5405</v>
      </c>
      <c r="L4230" s="8"/>
    </row>
    <row r="4231" spans="1:12" ht="17" x14ac:dyDescent="0.2">
      <c r="A4231" s="7" t="s">
        <v>9082</v>
      </c>
      <c r="B4231" s="7" t="s">
        <v>11970</v>
      </c>
      <c r="D4231" s="8" t="str">
        <f t="shared" si="67"/>
        <v/>
      </c>
      <c r="G4231" t="s">
        <v>11226</v>
      </c>
      <c r="H4231" t="s">
        <v>5435</v>
      </c>
      <c r="I4231" t="s">
        <v>45</v>
      </c>
      <c r="J4231" t="s">
        <v>5606</v>
      </c>
      <c r="K4231" t="s">
        <v>5405</v>
      </c>
      <c r="L4231" s="8"/>
    </row>
    <row r="4232" spans="1:12" ht="17" x14ac:dyDescent="0.2">
      <c r="A4232" s="7" t="s">
        <v>9083</v>
      </c>
      <c r="B4232" s="7" t="s">
        <v>5811</v>
      </c>
      <c r="D4232" s="8" t="str">
        <f t="shared" si="67"/>
        <v/>
      </c>
      <c r="G4232" t="s">
        <v>11226</v>
      </c>
      <c r="H4232" t="s">
        <v>5436</v>
      </c>
      <c r="I4232" t="s">
        <v>45</v>
      </c>
      <c r="J4232" t="s">
        <v>5606</v>
      </c>
      <c r="K4232" t="s">
        <v>5405</v>
      </c>
      <c r="L4232" s="8"/>
    </row>
    <row r="4233" spans="1:12" ht="17" x14ac:dyDescent="0.2">
      <c r="A4233" s="7" t="s">
        <v>9084</v>
      </c>
      <c r="B4233" s="7" t="s">
        <v>5836</v>
      </c>
      <c r="D4233" s="8" t="str">
        <f t="shared" si="67"/>
        <v/>
      </c>
      <c r="G4233" t="s">
        <v>11226</v>
      </c>
      <c r="H4233" t="s">
        <v>5437</v>
      </c>
      <c r="I4233" t="s">
        <v>45</v>
      </c>
      <c r="J4233" t="s">
        <v>5606</v>
      </c>
      <c r="K4233" t="s">
        <v>5405</v>
      </c>
      <c r="L4233" s="8"/>
    </row>
    <row r="4234" spans="1:12" ht="17" x14ac:dyDescent="0.2">
      <c r="A4234" s="7" t="s">
        <v>9085</v>
      </c>
      <c r="B4234" s="7" t="s">
        <v>11971</v>
      </c>
      <c r="D4234" s="8" t="str">
        <f t="shared" si="67"/>
        <v/>
      </c>
      <c r="G4234" t="s">
        <v>11226</v>
      </c>
      <c r="H4234" t="s">
        <v>5438</v>
      </c>
      <c r="I4234" t="s">
        <v>45</v>
      </c>
      <c r="J4234" t="s">
        <v>5606</v>
      </c>
      <c r="K4234" t="s">
        <v>5405</v>
      </c>
      <c r="L4234" s="8"/>
    </row>
    <row r="4235" spans="1:12" ht="17" x14ac:dyDescent="0.2">
      <c r="A4235" s="7" t="s">
        <v>9086</v>
      </c>
      <c r="B4235" s="7" t="s">
        <v>11972</v>
      </c>
      <c r="D4235" s="8" t="str">
        <f t="shared" si="67"/>
        <v/>
      </c>
      <c r="G4235" t="s">
        <v>11226</v>
      </c>
      <c r="H4235" t="s">
        <v>5439</v>
      </c>
      <c r="I4235" t="s">
        <v>45</v>
      </c>
      <c r="J4235" t="s">
        <v>5606</v>
      </c>
      <c r="K4235" t="s">
        <v>5405</v>
      </c>
      <c r="L4235" s="8"/>
    </row>
    <row r="4236" spans="1:12" ht="17" x14ac:dyDescent="0.2">
      <c r="A4236" s="7" t="s">
        <v>9087</v>
      </c>
      <c r="B4236" s="7" t="s">
        <v>5826</v>
      </c>
      <c r="D4236" s="8" t="str">
        <f t="shared" si="67"/>
        <v/>
      </c>
      <c r="G4236" t="s">
        <v>11226</v>
      </c>
      <c r="H4236" t="s">
        <v>5440</v>
      </c>
      <c r="I4236" t="s">
        <v>45</v>
      </c>
      <c r="J4236" t="s">
        <v>5606</v>
      </c>
      <c r="K4236" t="s">
        <v>5405</v>
      </c>
      <c r="L4236" s="8"/>
    </row>
    <row r="4237" spans="1:12" ht="17" x14ac:dyDescent="0.2">
      <c r="A4237" s="7" t="s">
        <v>9088</v>
      </c>
      <c r="B4237" s="7" t="s">
        <v>5840</v>
      </c>
      <c r="D4237" s="8" t="str">
        <f t="shared" si="67"/>
        <v/>
      </c>
      <c r="G4237" t="s">
        <v>11226</v>
      </c>
      <c r="H4237" t="s">
        <v>5441</v>
      </c>
      <c r="I4237" t="s">
        <v>45</v>
      </c>
      <c r="J4237" t="s">
        <v>5606</v>
      </c>
      <c r="K4237" t="s">
        <v>5405</v>
      </c>
      <c r="L4237" s="8"/>
    </row>
    <row r="4238" spans="1:12" ht="17" x14ac:dyDescent="0.2">
      <c r="A4238" s="7" t="s">
        <v>9089</v>
      </c>
      <c r="B4238" s="7" t="s">
        <v>5818</v>
      </c>
      <c r="D4238" s="8" t="str">
        <f t="shared" si="67"/>
        <v/>
      </c>
      <c r="G4238" t="s">
        <v>11226</v>
      </c>
      <c r="H4238" t="s">
        <v>5442</v>
      </c>
      <c r="I4238" t="s">
        <v>45</v>
      </c>
      <c r="J4238" t="s">
        <v>5606</v>
      </c>
      <c r="K4238" t="s">
        <v>5405</v>
      </c>
      <c r="L4238" s="8"/>
    </row>
    <row r="4239" spans="1:12" ht="17" x14ac:dyDescent="0.2">
      <c r="A4239" s="7" t="s">
        <v>11228</v>
      </c>
      <c r="B4239" s="7" t="s">
        <v>11973</v>
      </c>
      <c r="D4239" s="8" t="str">
        <f t="shared" si="67"/>
        <v/>
      </c>
      <c r="G4239" t="s">
        <v>11226</v>
      </c>
      <c r="H4239" t="s">
        <v>5443</v>
      </c>
      <c r="I4239" t="s">
        <v>45</v>
      </c>
      <c r="J4239" t="s">
        <v>5606</v>
      </c>
      <c r="K4239" t="s">
        <v>5405</v>
      </c>
      <c r="L4239" s="8"/>
    </row>
    <row r="4240" spans="1:12" ht="17" x14ac:dyDescent="0.2">
      <c r="A4240" s="7" t="s">
        <v>9090</v>
      </c>
      <c r="B4240" s="7" t="s">
        <v>5843</v>
      </c>
      <c r="D4240" s="8" t="str">
        <f t="shared" si="67"/>
        <v/>
      </c>
      <c r="G4240" t="s">
        <v>11226</v>
      </c>
      <c r="H4240" t="s">
        <v>5444</v>
      </c>
      <c r="I4240" t="s">
        <v>45</v>
      </c>
      <c r="J4240" t="s">
        <v>5606</v>
      </c>
      <c r="K4240" t="s">
        <v>5405</v>
      </c>
      <c r="L4240" s="8"/>
    </row>
    <row r="4241" spans="1:12" ht="17" x14ac:dyDescent="0.2">
      <c r="A4241" s="7" t="s">
        <v>9091</v>
      </c>
      <c r="B4241" s="7" t="s">
        <v>5844</v>
      </c>
      <c r="D4241" s="8" t="str">
        <f t="shared" si="67"/>
        <v/>
      </c>
      <c r="G4241" t="s">
        <v>11226</v>
      </c>
      <c r="H4241" t="s">
        <v>5445</v>
      </c>
      <c r="I4241" t="s">
        <v>45</v>
      </c>
      <c r="J4241" t="s">
        <v>5606</v>
      </c>
      <c r="K4241" t="s">
        <v>5405</v>
      </c>
      <c r="L4241" s="8"/>
    </row>
    <row r="4242" spans="1:12" ht="17" x14ac:dyDescent="0.2">
      <c r="A4242" s="7" t="s">
        <v>5546</v>
      </c>
      <c r="B4242" s="7" t="s">
        <v>5845</v>
      </c>
      <c r="D4242" s="8" t="str">
        <f t="shared" si="67"/>
        <v/>
      </c>
      <c r="G4242" t="s">
        <v>11226</v>
      </c>
      <c r="H4242" t="s">
        <v>5446</v>
      </c>
      <c r="I4242" t="s">
        <v>45</v>
      </c>
      <c r="J4242" t="s">
        <v>5606</v>
      </c>
      <c r="K4242" t="s">
        <v>5405</v>
      </c>
      <c r="L4242" s="8"/>
    </row>
    <row r="4243" spans="1:12" ht="17" x14ac:dyDescent="0.2">
      <c r="A4243" s="7" t="s">
        <v>9092</v>
      </c>
      <c r="B4243" s="7" t="s">
        <v>11974</v>
      </c>
      <c r="D4243" s="8" t="str">
        <f t="shared" si="67"/>
        <v/>
      </c>
      <c r="G4243" t="s">
        <v>11226</v>
      </c>
      <c r="H4243" t="s">
        <v>5447</v>
      </c>
      <c r="I4243" t="s">
        <v>45</v>
      </c>
      <c r="J4243" t="s">
        <v>5606</v>
      </c>
      <c r="K4243" t="s">
        <v>5405</v>
      </c>
      <c r="L4243" s="8"/>
    </row>
    <row r="4244" spans="1:12" ht="17" x14ac:dyDescent="0.2">
      <c r="A4244" s="7" t="s">
        <v>9093</v>
      </c>
      <c r="B4244" s="7" t="s">
        <v>5847</v>
      </c>
      <c r="D4244" s="8" t="str">
        <f t="shared" si="67"/>
        <v/>
      </c>
      <c r="G4244" t="s">
        <v>11226</v>
      </c>
      <c r="H4244" t="s">
        <v>5448</v>
      </c>
      <c r="I4244" t="s">
        <v>45</v>
      </c>
      <c r="J4244" t="s">
        <v>5606</v>
      </c>
      <c r="K4244" t="s">
        <v>5405</v>
      </c>
      <c r="L4244" s="8"/>
    </row>
    <row r="4245" spans="1:12" ht="17" x14ac:dyDescent="0.2">
      <c r="A4245" s="7" t="s">
        <v>9094</v>
      </c>
      <c r="B4245" s="7" t="s">
        <v>5848</v>
      </c>
      <c r="D4245" s="8" t="str">
        <f t="shared" si="67"/>
        <v/>
      </c>
      <c r="G4245" t="s">
        <v>11226</v>
      </c>
      <c r="H4245" t="s">
        <v>5449</v>
      </c>
      <c r="I4245" t="s">
        <v>45</v>
      </c>
      <c r="J4245" t="s">
        <v>5606</v>
      </c>
      <c r="K4245" t="s">
        <v>5405</v>
      </c>
      <c r="L4245" s="8"/>
    </row>
    <row r="4246" spans="1:12" ht="17" x14ac:dyDescent="0.2">
      <c r="A4246" s="7" t="s">
        <v>9095</v>
      </c>
      <c r="B4246" s="7" t="s">
        <v>11975</v>
      </c>
      <c r="D4246" s="8" t="str">
        <f t="shared" si="67"/>
        <v/>
      </c>
      <c r="G4246" t="s">
        <v>11226</v>
      </c>
      <c r="H4246" t="s">
        <v>5450</v>
      </c>
      <c r="I4246" t="s">
        <v>45</v>
      </c>
      <c r="J4246" t="s">
        <v>5606</v>
      </c>
      <c r="K4246" t="s">
        <v>5405</v>
      </c>
      <c r="L4246" s="8"/>
    </row>
    <row r="4247" spans="1:12" ht="17" x14ac:dyDescent="0.2">
      <c r="A4247" s="7" t="s">
        <v>9096</v>
      </c>
      <c r="B4247" s="7" t="s">
        <v>5850</v>
      </c>
      <c r="D4247" s="8" t="str">
        <f t="shared" si="67"/>
        <v/>
      </c>
      <c r="G4247" t="s">
        <v>11226</v>
      </c>
      <c r="H4247" t="s">
        <v>5451</v>
      </c>
      <c r="I4247" t="s">
        <v>45</v>
      </c>
      <c r="J4247" t="s">
        <v>5606</v>
      </c>
      <c r="K4247" t="s">
        <v>5405</v>
      </c>
      <c r="L4247" s="8"/>
    </row>
    <row r="4248" spans="1:12" ht="17" x14ac:dyDescent="0.2">
      <c r="A4248" s="7" t="s">
        <v>9097</v>
      </c>
      <c r="B4248" s="7" t="s">
        <v>11976</v>
      </c>
      <c r="D4248" s="8" t="str">
        <f t="shared" si="67"/>
        <v/>
      </c>
      <c r="G4248" t="s">
        <v>11226</v>
      </c>
      <c r="H4248" t="s">
        <v>5452</v>
      </c>
      <c r="I4248" t="s">
        <v>45</v>
      </c>
      <c r="J4248" t="s">
        <v>5606</v>
      </c>
      <c r="K4248" t="s">
        <v>5405</v>
      </c>
      <c r="L4248" s="8"/>
    </row>
    <row r="4249" spans="1:12" ht="17" x14ac:dyDescent="0.2">
      <c r="A4249" s="7" t="s">
        <v>9098</v>
      </c>
      <c r="B4249" s="7" t="s">
        <v>5852</v>
      </c>
      <c r="D4249" s="8" t="str">
        <f t="shared" si="67"/>
        <v/>
      </c>
      <c r="G4249" t="s">
        <v>11226</v>
      </c>
      <c r="H4249" t="s">
        <v>5453</v>
      </c>
      <c r="I4249" t="s">
        <v>45</v>
      </c>
      <c r="J4249" t="s">
        <v>5606</v>
      </c>
      <c r="K4249" t="s">
        <v>5405</v>
      </c>
      <c r="L4249" s="8"/>
    </row>
    <row r="4250" spans="1:12" ht="17" x14ac:dyDescent="0.2">
      <c r="A4250" s="7" t="s">
        <v>9099</v>
      </c>
      <c r="B4250" s="7" t="s">
        <v>5853</v>
      </c>
      <c r="D4250" s="8" t="str">
        <f t="shared" si="67"/>
        <v/>
      </c>
      <c r="G4250" t="s">
        <v>11226</v>
      </c>
      <c r="H4250" t="s">
        <v>5454</v>
      </c>
      <c r="I4250" t="s">
        <v>45</v>
      </c>
      <c r="J4250" t="s">
        <v>5606</v>
      </c>
      <c r="K4250" t="s">
        <v>5405</v>
      </c>
      <c r="L4250" s="8"/>
    </row>
    <row r="4251" spans="1:12" ht="17" x14ac:dyDescent="0.2">
      <c r="A4251" s="7" t="s">
        <v>9100</v>
      </c>
      <c r="B4251" s="7" t="s">
        <v>5854</v>
      </c>
      <c r="D4251" s="8" t="str">
        <f t="shared" si="67"/>
        <v/>
      </c>
      <c r="G4251" t="s">
        <v>11226</v>
      </c>
      <c r="H4251" t="s">
        <v>5455</v>
      </c>
      <c r="I4251" t="s">
        <v>45</v>
      </c>
      <c r="J4251" t="s">
        <v>5606</v>
      </c>
      <c r="K4251" t="s">
        <v>5405</v>
      </c>
      <c r="L4251" s="8"/>
    </row>
    <row r="4252" spans="1:12" ht="17" x14ac:dyDescent="0.2">
      <c r="A4252" s="7" t="s">
        <v>9101</v>
      </c>
      <c r="B4252" s="7" t="s">
        <v>5855</v>
      </c>
      <c r="D4252" s="8" t="str">
        <f t="shared" si="67"/>
        <v/>
      </c>
      <c r="G4252" t="s">
        <v>11226</v>
      </c>
      <c r="H4252" t="s">
        <v>5406</v>
      </c>
      <c r="I4252" t="s">
        <v>46</v>
      </c>
      <c r="J4252" t="s">
        <v>5606</v>
      </c>
      <c r="K4252" t="s">
        <v>5405</v>
      </c>
      <c r="L4252" s="8"/>
    </row>
    <row r="4253" spans="1:12" ht="17" x14ac:dyDescent="0.2">
      <c r="A4253" s="7" t="s">
        <v>9102</v>
      </c>
      <c r="B4253" s="7" t="s">
        <v>5856</v>
      </c>
      <c r="D4253" s="8" t="str">
        <f t="shared" si="67"/>
        <v/>
      </c>
      <c r="G4253" t="s">
        <v>11226</v>
      </c>
      <c r="H4253" t="s">
        <v>5407</v>
      </c>
      <c r="I4253" t="s">
        <v>46</v>
      </c>
      <c r="J4253" t="s">
        <v>5606</v>
      </c>
      <c r="K4253" t="s">
        <v>5405</v>
      </c>
      <c r="L4253" s="8"/>
    </row>
    <row r="4254" spans="1:12" ht="17" x14ac:dyDescent="0.2">
      <c r="A4254" s="7" t="s">
        <v>5558</v>
      </c>
      <c r="B4254" s="7" t="s">
        <v>11977</v>
      </c>
      <c r="D4254" s="8" t="str">
        <f t="shared" si="67"/>
        <v/>
      </c>
      <c r="G4254" t="s">
        <v>11226</v>
      </c>
      <c r="H4254" t="s">
        <v>5408</v>
      </c>
      <c r="I4254" t="s">
        <v>46</v>
      </c>
      <c r="J4254" t="s">
        <v>5606</v>
      </c>
      <c r="K4254" t="s">
        <v>5405</v>
      </c>
      <c r="L4254" s="8"/>
    </row>
    <row r="4255" spans="1:12" ht="17" x14ac:dyDescent="0.2">
      <c r="A4255" s="7" t="s">
        <v>9103</v>
      </c>
      <c r="B4255" s="7" t="s">
        <v>5858</v>
      </c>
      <c r="D4255" s="8" t="str">
        <f t="shared" si="67"/>
        <v/>
      </c>
      <c r="G4255" t="s">
        <v>11226</v>
      </c>
      <c r="H4255" t="s">
        <v>5409</v>
      </c>
      <c r="I4255" t="s">
        <v>46</v>
      </c>
      <c r="J4255" t="s">
        <v>5606</v>
      </c>
      <c r="K4255" t="s">
        <v>5405</v>
      </c>
      <c r="L4255" s="8"/>
    </row>
    <row r="4256" spans="1:12" ht="17" x14ac:dyDescent="0.2">
      <c r="A4256" s="7" t="s">
        <v>9104</v>
      </c>
      <c r="B4256" s="7" t="s">
        <v>5859</v>
      </c>
      <c r="D4256" s="8" t="str">
        <f t="shared" si="67"/>
        <v/>
      </c>
      <c r="G4256" t="s">
        <v>11226</v>
      </c>
      <c r="H4256" t="s">
        <v>5410</v>
      </c>
      <c r="I4256" t="s">
        <v>46</v>
      </c>
      <c r="J4256" t="s">
        <v>5606</v>
      </c>
      <c r="K4256" t="s">
        <v>5405</v>
      </c>
      <c r="L4256" s="8"/>
    </row>
    <row r="4257" spans="1:12" ht="17" x14ac:dyDescent="0.2">
      <c r="A4257" s="7" t="s">
        <v>9105</v>
      </c>
      <c r="B4257" s="7" t="s">
        <v>5860</v>
      </c>
      <c r="D4257" s="8" t="str">
        <f t="shared" si="67"/>
        <v/>
      </c>
      <c r="G4257" t="s">
        <v>11226</v>
      </c>
      <c r="H4257" t="s">
        <v>5411</v>
      </c>
      <c r="I4257" t="s">
        <v>46</v>
      </c>
      <c r="J4257" t="s">
        <v>5606</v>
      </c>
      <c r="K4257" t="s">
        <v>5405</v>
      </c>
      <c r="L4257" s="8"/>
    </row>
    <row r="4258" spans="1:12" ht="17" x14ac:dyDescent="0.2">
      <c r="A4258" s="7" t="s">
        <v>9106</v>
      </c>
      <c r="B4258" s="7" t="s">
        <v>5861</v>
      </c>
      <c r="D4258" s="8" t="str">
        <f t="shared" si="67"/>
        <v/>
      </c>
      <c r="G4258" t="s">
        <v>11226</v>
      </c>
      <c r="H4258" t="s">
        <v>5412</v>
      </c>
      <c r="I4258" t="s">
        <v>46</v>
      </c>
      <c r="J4258" t="s">
        <v>5606</v>
      </c>
      <c r="K4258" t="s">
        <v>5405</v>
      </c>
      <c r="L4258" s="8"/>
    </row>
    <row r="4259" spans="1:12" ht="17" x14ac:dyDescent="0.2">
      <c r="A4259" s="7" t="s">
        <v>9107</v>
      </c>
      <c r="B4259" s="7" t="s">
        <v>11978</v>
      </c>
      <c r="D4259" s="8" t="str">
        <f t="shared" si="67"/>
        <v/>
      </c>
      <c r="G4259" t="s">
        <v>11226</v>
      </c>
      <c r="H4259" t="s">
        <v>5413</v>
      </c>
      <c r="I4259" t="s">
        <v>46</v>
      </c>
      <c r="J4259" t="s">
        <v>5606</v>
      </c>
      <c r="K4259" t="s">
        <v>5405</v>
      </c>
      <c r="L4259" s="8"/>
    </row>
    <row r="4260" spans="1:12" ht="17" x14ac:dyDescent="0.2">
      <c r="A4260" s="7" t="s">
        <v>9108</v>
      </c>
      <c r="B4260" s="7" t="s">
        <v>5863</v>
      </c>
      <c r="D4260" s="8" t="str">
        <f t="shared" si="67"/>
        <v/>
      </c>
      <c r="G4260" t="s">
        <v>11226</v>
      </c>
      <c r="H4260" t="s">
        <v>5414</v>
      </c>
      <c r="I4260" t="s">
        <v>46</v>
      </c>
      <c r="J4260" t="s">
        <v>5606</v>
      </c>
      <c r="K4260" t="s">
        <v>5405</v>
      </c>
      <c r="L4260" s="8"/>
    </row>
    <row r="4261" spans="1:12" ht="17" x14ac:dyDescent="0.2">
      <c r="A4261" s="7" t="s">
        <v>9109</v>
      </c>
      <c r="B4261" s="7" t="s">
        <v>5859</v>
      </c>
      <c r="D4261" s="8" t="str">
        <f t="shared" si="67"/>
        <v/>
      </c>
      <c r="G4261" t="s">
        <v>11226</v>
      </c>
      <c r="H4261" t="s">
        <v>5415</v>
      </c>
      <c r="I4261" t="s">
        <v>46</v>
      </c>
      <c r="J4261" t="s">
        <v>5606</v>
      </c>
      <c r="K4261" t="s">
        <v>5405</v>
      </c>
      <c r="L4261" s="8"/>
    </row>
    <row r="4262" spans="1:12" ht="17" x14ac:dyDescent="0.2">
      <c r="A4262" s="7" t="s">
        <v>9110</v>
      </c>
      <c r="B4262" s="7" t="s">
        <v>5865</v>
      </c>
      <c r="D4262" s="8" t="str">
        <f t="shared" si="67"/>
        <v/>
      </c>
      <c r="G4262" t="s">
        <v>11226</v>
      </c>
      <c r="H4262" t="s">
        <v>5416</v>
      </c>
      <c r="I4262" t="s">
        <v>46</v>
      </c>
      <c r="J4262" t="s">
        <v>5606</v>
      </c>
      <c r="K4262" t="s">
        <v>5405</v>
      </c>
      <c r="L4262" s="8"/>
    </row>
    <row r="4263" spans="1:12" ht="17" x14ac:dyDescent="0.2">
      <c r="A4263" s="7" t="s">
        <v>9111</v>
      </c>
      <c r="B4263" s="7" t="s">
        <v>11979</v>
      </c>
      <c r="D4263" s="8" t="str">
        <f t="shared" si="67"/>
        <v/>
      </c>
      <c r="G4263" t="s">
        <v>11226</v>
      </c>
      <c r="H4263" t="s">
        <v>5417</v>
      </c>
      <c r="I4263" t="s">
        <v>46</v>
      </c>
      <c r="J4263" t="s">
        <v>5606</v>
      </c>
      <c r="K4263" t="s">
        <v>5405</v>
      </c>
      <c r="L4263" s="8"/>
    </row>
    <row r="4264" spans="1:12" ht="17" x14ac:dyDescent="0.2">
      <c r="A4264" s="7" t="s">
        <v>9112</v>
      </c>
      <c r="B4264" s="7" t="s">
        <v>5867</v>
      </c>
      <c r="D4264" s="8" t="str">
        <f t="shared" si="67"/>
        <v/>
      </c>
      <c r="G4264" t="s">
        <v>11226</v>
      </c>
      <c r="H4264" t="s">
        <v>5418</v>
      </c>
      <c r="I4264" t="s">
        <v>46</v>
      </c>
      <c r="J4264" t="s">
        <v>5606</v>
      </c>
      <c r="K4264" t="s">
        <v>5405</v>
      </c>
      <c r="L4264" s="8"/>
    </row>
    <row r="4265" spans="1:12" ht="17" x14ac:dyDescent="0.2">
      <c r="A4265" s="7" t="s">
        <v>9113</v>
      </c>
      <c r="B4265" s="7" t="s">
        <v>5868</v>
      </c>
      <c r="D4265" s="8" t="str">
        <f t="shared" si="67"/>
        <v/>
      </c>
      <c r="G4265" t="s">
        <v>11226</v>
      </c>
      <c r="H4265" t="s">
        <v>5419</v>
      </c>
      <c r="I4265" t="s">
        <v>46</v>
      </c>
      <c r="J4265" t="s">
        <v>5606</v>
      </c>
      <c r="K4265" t="s">
        <v>5405</v>
      </c>
      <c r="L4265" s="8"/>
    </row>
    <row r="4266" spans="1:12" ht="17" x14ac:dyDescent="0.2">
      <c r="A4266" s="7" t="s">
        <v>9114</v>
      </c>
      <c r="B4266" s="7" t="s">
        <v>11980</v>
      </c>
      <c r="D4266" s="8" t="str">
        <f t="shared" si="67"/>
        <v/>
      </c>
      <c r="G4266" t="s">
        <v>11226</v>
      </c>
      <c r="H4266" t="s">
        <v>5420</v>
      </c>
      <c r="I4266" t="s">
        <v>46</v>
      </c>
      <c r="J4266" t="s">
        <v>5606</v>
      </c>
      <c r="K4266" t="s">
        <v>5405</v>
      </c>
      <c r="L4266" s="8"/>
    </row>
    <row r="4267" spans="1:12" ht="17" x14ac:dyDescent="0.2">
      <c r="A4267" s="7" t="s">
        <v>9115</v>
      </c>
      <c r="B4267" s="7" t="s">
        <v>5870</v>
      </c>
      <c r="D4267" s="8" t="str">
        <f t="shared" si="67"/>
        <v/>
      </c>
      <c r="G4267" t="s">
        <v>11226</v>
      </c>
      <c r="H4267" t="s">
        <v>5421</v>
      </c>
      <c r="I4267" t="s">
        <v>46</v>
      </c>
      <c r="J4267" t="s">
        <v>5606</v>
      </c>
      <c r="K4267" t="s">
        <v>5405</v>
      </c>
      <c r="L4267" s="8"/>
    </row>
    <row r="4268" spans="1:12" ht="17" x14ac:dyDescent="0.2">
      <c r="A4268" s="7" t="s">
        <v>5572</v>
      </c>
      <c r="B4268" s="7" t="s">
        <v>5871</v>
      </c>
      <c r="D4268" s="8" t="str">
        <f t="shared" si="67"/>
        <v/>
      </c>
      <c r="G4268" t="s">
        <v>11226</v>
      </c>
      <c r="H4268" t="s">
        <v>5422</v>
      </c>
      <c r="I4268" t="s">
        <v>46</v>
      </c>
      <c r="J4268" t="s">
        <v>5606</v>
      </c>
      <c r="K4268" t="s">
        <v>5405</v>
      </c>
      <c r="L4268" s="8"/>
    </row>
    <row r="4269" spans="1:12" ht="17" x14ac:dyDescent="0.2">
      <c r="A4269" s="7" t="s">
        <v>9116</v>
      </c>
      <c r="B4269" s="7" t="s">
        <v>11981</v>
      </c>
      <c r="D4269" s="8" t="str">
        <f t="shared" si="67"/>
        <v/>
      </c>
      <c r="G4269" t="s">
        <v>11226</v>
      </c>
      <c r="H4269" t="s">
        <v>5423</v>
      </c>
      <c r="I4269" t="s">
        <v>46</v>
      </c>
      <c r="J4269" t="s">
        <v>5606</v>
      </c>
      <c r="K4269" t="s">
        <v>5405</v>
      </c>
      <c r="L4269" s="8"/>
    </row>
    <row r="4270" spans="1:12" ht="17" x14ac:dyDescent="0.2">
      <c r="A4270" s="7" t="s">
        <v>9117</v>
      </c>
      <c r="B4270" s="7" t="s">
        <v>5873</v>
      </c>
      <c r="D4270" s="8" t="str">
        <f t="shared" si="67"/>
        <v/>
      </c>
      <c r="G4270" t="s">
        <v>11226</v>
      </c>
      <c r="H4270" t="s">
        <v>5424</v>
      </c>
      <c r="I4270" t="s">
        <v>46</v>
      </c>
      <c r="J4270" t="s">
        <v>5606</v>
      </c>
      <c r="K4270" t="s">
        <v>5405</v>
      </c>
      <c r="L4270" s="8"/>
    </row>
    <row r="4271" spans="1:12" ht="17" x14ac:dyDescent="0.2">
      <c r="A4271" s="7" t="s">
        <v>9118</v>
      </c>
      <c r="B4271" s="7" t="s">
        <v>11982</v>
      </c>
      <c r="D4271" s="8" t="str">
        <f t="shared" si="67"/>
        <v/>
      </c>
      <c r="G4271" t="s">
        <v>11226</v>
      </c>
      <c r="H4271" t="s">
        <v>5425</v>
      </c>
      <c r="I4271" t="s">
        <v>46</v>
      </c>
      <c r="J4271" t="s">
        <v>5606</v>
      </c>
      <c r="K4271" t="s">
        <v>5405</v>
      </c>
      <c r="L4271" s="8"/>
    </row>
    <row r="4272" spans="1:12" ht="17" x14ac:dyDescent="0.2">
      <c r="A4272" s="7" t="s">
        <v>9119</v>
      </c>
      <c r="B4272" s="7" t="s">
        <v>5875</v>
      </c>
      <c r="D4272" s="8" t="str">
        <f t="shared" si="67"/>
        <v/>
      </c>
      <c r="G4272" t="s">
        <v>11226</v>
      </c>
      <c r="H4272" t="s">
        <v>5426</v>
      </c>
      <c r="I4272" t="s">
        <v>46</v>
      </c>
      <c r="J4272" t="s">
        <v>5606</v>
      </c>
      <c r="K4272" t="s">
        <v>5405</v>
      </c>
      <c r="L4272" s="8"/>
    </row>
    <row r="4273" spans="1:12" ht="17" x14ac:dyDescent="0.2">
      <c r="A4273" s="7" t="s">
        <v>9120</v>
      </c>
      <c r="B4273" s="7" t="s">
        <v>11983</v>
      </c>
      <c r="D4273" s="8" t="str">
        <f t="shared" si="67"/>
        <v/>
      </c>
      <c r="G4273" t="s">
        <v>11226</v>
      </c>
      <c r="H4273" t="s">
        <v>5427</v>
      </c>
      <c r="I4273" t="s">
        <v>46</v>
      </c>
      <c r="J4273" t="s">
        <v>5606</v>
      </c>
      <c r="K4273" t="s">
        <v>5405</v>
      </c>
      <c r="L4273" s="8"/>
    </row>
    <row r="4274" spans="1:12" ht="17" x14ac:dyDescent="0.2">
      <c r="A4274" s="7" t="s">
        <v>9121</v>
      </c>
      <c r="B4274" s="7" t="s">
        <v>5861</v>
      </c>
      <c r="D4274" s="8" t="str">
        <f t="shared" si="67"/>
        <v/>
      </c>
      <c r="G4274" t="s">
        <v>11226</v>
      </c>
      <c r="H4274" t="s">
        <v>5428</v>
      </c>
      <c r="I4274" t="s">
        <v>46</v>
      </c>
      <c r="J4274" t="s">
        <v>5606</v>
      </c>
      <c r="K4274" t="s">
        <v>5405</v>
      </c>
      <c r="L4274" s="8"/>
    </row>
    <row r="4275" spans="1:12" ht="17" x14ac:dyDescent="0.2">
      <c r="A4275" s="7" t="s">
        <v>9122</v>
      </c>
      <c r="B4275" s="7" t="s">
        <v>11984</v>
      </c>
      <c r="D4275" s="8" t="str">
        <f t="shared" si="67"/>
        <v/>
      </c>
      <c r="G4275" t="s">
        <v>11226</v>
      </c>
      <c r="H4275" t="s">
        <v>5429</v>
      </c>
      <c r="I4275" t="s">
        <v>46</v>
      </c>
      <c r="J4275" t="s">
        <v>5606</v>
      </c>
      <c r="K4275" t="s">
        <v>5405</v>
      </c>
      <c r="L4275" s="8"/>
    </row>
    <row r="4276" spans="1:12" ht="17" x14ac:dyDescent="0.2">
      <c r="A4276" s="7" t="s">
        <v>9123</v>
      </c>
      <c r="B4276" s="7" t="s">
        <v>5878</v>
      </c>
      <c r="D4276" s="8" t="str">
        <f t="shared" si="67"/>
        <v/>
      </c>
      <c r="G4276" t="s">
        <v>11226</v>
      </c>
      <c r="H4276" t="s">
        <v>5430</v>
      </c>
      <c r="I4276" t="s">
        <v>46</v>
      </c>
      <c r="J4276" t="s">
        <v>5606</v>
      </c>
      <c r="K4276" t="s">
        <v>5405</v>
      </c>
      <c r="L4276" s="8"/>
    </row>
    <row r="4277" spans="1:12" ht="17" x14ac:dyDescent="0.2">
      <c r="A4277" s="7" t="s">
        <v>5581</v>
      </c>
      <c r="B4277" s="7" t="s">
        <v>5879</v>
      </c>
      <c r="D4277" s="8" t="str">
        <f t="shared" si="67"/>
        <v/>
      </c>
      <c r="G4277" t="s">
        <v>11226</v>
      </c>
      <c r="H4277" t="s">
        <v>5431</v>
      </c>
      <c r="I4277" t="s">
        <v>46</v>
      </c>
      <c r="J4277" t="s">
        <v>5606</v>
      </c>
      <c r="K4277" t="s">
        <v>5405</v>
      </c>
      <c r="L4277" s="8"/>
    </row>
    <row r="4278" spans="1:12" ht="17" x14ac:dyDescent="0.2">
      <c r="A4278" s="7" t="s">
        <v>9124</v>
      </c>
      <c r="B4278" s="7" t="s">
        <v>5880</v>
      </c>
      <c r="D4278" s="8" t="str">
        <f t="shared" si="67"/>
        <v/>
      </c>
      <c r="G4278" t="s">
        <v>11226</v>
      </c>
      <c r="H4278" t="s">
        <v>5432</v>
      </c>
      <c r="I4278" t="s">
        <v>46</v>
      </c>
      <c r="J4278" t="s">
        <v>5606</v>
      </c>
      <c r="K4278" t="s">
        <v>5405</v>
      </c>
      <c r="L4278" s="8"/>
    </row>
    <row r="4279" spans="1:12" ht="17" x14ac:dyDescent="0.2">
      <c r="A4279" s="7" t="s">
        <v>9125</v>
      </c>
      <c r="B4279" s="7" t="s">
        <v>11985</v>
      </c>
      <c r="D4279" s="8" t="str">
        <f t="shared" si="67"/>
        <v/>
      </c>
      <c r="G4279" t="s">
        <v>11226</v>
      </c>
      <c r="H4279" t="s">
        <v>5433</v>
      </c>
      <c r="I4279" t="s">
        <v>46</v>
      </c>
      <c r="J4279" t="s">
        <v>5606</v>
      </c>
      <c r="K4279" t="s">
        <v>5405</v>
      </c>
      <c r="L4279" s="8"/>
    </row>
    <row r="4280" spans="1:12" ht="17" x14ac:dyDescent="0.2">
      <c r="A4280" s="7" t="s">
        <v>9126</v>
      </c>
      <c r="B4280" s="7" t="s">
        <v>5882</v>
      </c>
      <c r="D4280" s="8" t="str">
        <f t="shared" si="67"/>
        <v/>
      </c>
      <c r="G4280" t="s">
        <v>11226</v>
      </c>
      <c r="H4280" t="s">
        <v>5434</v>
      </c>
      <c r="I4280" t="s">
        <v>46</v>
      </c>
      <c r="J4280" t="s">
        <v>5606</v>
      </c>
      <c r="K4280" t="s">
        <v>5405</v>
      </c>
      <c r="L4280" s="8"/>
    </row>
    <row r="4281" spans="1:12" ht="17" x14ac:dyDescent="0.2">
      <c r="A4281" s="7" t="s">
        <v>9127</v>
      </c>
      <c r="B4281" s="7" t="s">
        <v>11986</v>
      </c>
      <c r="D4281" s="8" t="str">
        <f t="shared" si="67"/>
        <v/>
      </c>
      <c r="G4281" t="s">
        <v>11226</v>
      </c>
      <c r="H4281" t="s">
        <v>5435</v>
      </c>
      <c r="I4281" t="s">
        <v>46</v>
      </c>
      <c r="J4281" t="s">
        <v>5606</v>
      </c>
      <c r="K4281" t="s">
        <v>5405</v>
      </c>
      <c r="L4281" s="8"/>
    </row>
    <row r="4282" spans="1:12" ht="17" x14ac:dyDescent="0.2">
      <c r="A4282" s="7" t="s">
        <v>9128</v>
      </c>
      <c r="B4282" s="7" t="s">
        <v>5860</v>
      </c>
      <c r="D4282" s="8" t="str">
        <f t="shared" si="67"/>
        <v/>
      </c>
      <c r="G4282" t="s">
        <v>11226</v>
      </c>
      <c r="H4282" t="s">
        <v>5436</v>
      </c>
      <c r="I4282" t="s">
        <v>46</v>
      </c>
      <c r="J4282" t="s">
        <v>5606</v>
      </c>
      <c r="K4282" t="s">
        <v>5405</v>
      </c>
      <c r="L4282" s="8"/>
    </row>
    <row r="4283" spans="1:12" ht="17" x14ac:dyDescent="0.2">
      <c r="A4283" s="7" t="s">
        <v>9129</v>
      </c>
      <c r="B4283" s="7" t="s">
        <v>5885</v>
      </c>
      <c r="D4283" s="8" t="str">
        <f t="shared" si="67"/>
        <v/>
      </c>
      <c r="G4283" t="s">
        <v>11226</v>
      </c>
      <c r="H4283" t="s">
        <v>5437</v>
      </c>
      <c r="I4283" t="s">
        <v>46</v>
      </c>
      <c r="J4283" t="s">
        <v>5606</v>
      </c>
      <c r="K4283" t="s">
        <v>5405</v>
      </c>
      <c r="L4283" s="8"/>
    </row>
    <row r="4284" spans="1:12" ht="17" x14ac:dyDescent="0.2">
      <c r="A4284" s="7" t="s">
        <v>9130</v>
      </c>
      <c r="B4284" s="7" t="s">
        <v>11987</v>
      </c>
      <c r="D4284" s="8" t="str">
        <f t="shared" si="67"/>
        <v/>
      </c>
      <c r="G4284" t="s">
        <v>11226</v>
      </c>
      <c r="H4284" t="s">
        <v>5438</v>
      </c>
      <c r="I4284" t="s">
        <v>46</v>
      </c>
      <c r="J4284" t="s">
        <v>5606</v>
      </c>
      <c r="K4284" t="s">
        <v>5405</v>
      </c>
      <c r="L4284" s="8"/>
    </row>
    <row r="4285" spans="1:12" ht="17" x14ac:dyDescent="0.2">
      <c r="A4285" s="7" t="s">
        <v>5589</v>
      </c>
      <c r="B4285" s="7" t="s">
        <v>11988</v>
      </c>
      <c r="D4285" s="8" t="str">
        <f t="shared" si="67"/>
        <v/>
      </c>
      <c r="G4285" t="s">
        <v>11226</v>
      </c>
      <c r="H4285" t="s">
        <v>5439</v>
      </c>
      <c r="I4285" t="s">
        <v>46</v>
      </c>
      <c r="J4285" t="s">
        <v>5606</v>
      </c>
      <c r="K4285" t="s">
        <v>5405</v>
      </c>
      <c r="L4285" s="8"/>
    </row>
    <row r="4286" spans="1:12" ht="17" x14ac:dyDescent="0.2">
      <c r="A4286" s="7" t="s">
        <v>9131</v>
      </c>
      <c r="B4286" s="7" t="s">
        <v>5875</v>
      </c>
      <c r="D4286" s="8" t="str">
        <f t="shared" si="67"/>
        <v/>
      </c>
      <c r="G4286" t="s">
        <v>11226</v>
      </c>
      <c r="H4286" t="s">
        <v>5440</v>
      </c>
      <c r="I4286" t="s">
        <v>46</v>
      </c>
      <c r="J4286" t="s">
        <v>5606</v>
      </c>
      <c r="K4286" t="s">
        <v>5405</v>
      </c>
      <c r="L4286" s="8"/>
    </row>
    <row r="4287" spans="1:12" ht="17" x14ac:dyDescent="0.2">
      <c r="A4287" s="7" t="s">
        <v>9132</v>
      </c>
      <c r="B4287" s="7" t="s">
        <v>5889</v>
      </c>
      <c r="D4287" s="8" t="str">
        <f t="shared" si="67"/>
        <v/>
      </c>
      <c r="G4287" t="s">
        <v>11226</v>
      </c>
      <c r="H4287" t="s">
        <v>5441</v>
      </c>
      <c r="I4287" t="s">
        <v>46</v>
      </c>
      <c r="J4287" t="s">
        <v>5606</v>
      </c>
      <c r="K4287" t="s">
        <v>5405</v>
      </c>
      <c r="L4287" s="8"/>
    </row>
    <row r="4288" spans="1:12" ht="17" x14ac:dyDescent="0.2">
      <c r="A4288" s="7" t="s">
        <v>9133</v>
      </c>
      <c r="B4288" s="7" t="s">
        <v>5867</v>
      </c>
      <c r="D4288" s="8" t="str">
        <f t="shared" si="67"/>
        <v/>
      </c>
      <c r="G4288" t="s">
        <v>11226</v>
      </c>
      <c r="H4288" t="s">
        <v>5442</v>
      </c>
      <c r="I4288" t="s">
        <v>46</v>
      </c>
      <c r="J4288" t="s">
        <v>5606</v>
      </c>
      <c r="K4288" t="s">
        <v>5405</v>
      </c>
      <c r="L4288" s="8"/>
    </row>
    <row r="4289" spans="1:12" ht="17" x14ac:dyDescent="0.2">
      <c r="A4289" s="7" t="s">
        <v>11229</v>
      </c>
      <c r="B4289" s="7" t="s">
        <v>11989</v>
      </c>
      <c r="D4289" s="8" t="str">
        <f t="shared" si="67"/>
        <v/>
      </c>
      <c r="G4289" t="s">
        <v>11226</v>
      </c>
      <c r="H4289" t="s">
        <v>5443</v>
      </c>
      <c r="I4289" t="s">
        <v>46</v>
      </c>
      <c r="J4289" t="s">
        <v>5606</v>
      </c>
      <c r="K4289" t="s">
        <v>5405</v>
      </c>
      <c r="L4289" s="8"/>
    </row>
    <row r="4290" spans="1:12" ht="17" x14ac:dyDescent="0.2">
      <c r="A4290" s="7" t="s">
        <v>9134</v>
      </c>
      <c r="B4290" s="7" t="s">
        <v>5892</v>
      </c>
      <c r="D4290" s="8" t="str">
        <f t="shared" si="67"/>
        <v/>
      </c>
      <c r="G4290" t="s">
        <v>11226</v>
      </c>
      <c r="H4290" t="s">
        <v>5444</v>
      </c>
      <c r="I4290" t="s">
        <v>46</v>
      </c>
      <c r="J4290" t="s">
        <v>5606</v>
      </c>
      <c r="K4290" t="s">
        <v>5405</v>
      </c>
      <c r="L4290" s="8"/>
    </row>
    <row r="4291" spans="1:12" ht="17" x14ac:dyDescent="0.2">
      <c r="A4291" s="7" t="s">
        <v>9135</v>
      </c>
      <c r="B4291" s="7" t="s">
        <v>5893</v>
      </c>
      <c r="D4291" s="8" t="str">
        <f t="shared" si="67"/>
        <v/>
      </c>
      <c r="G4291" t="s">
        <v>11226</v>
      </c>
      <c r="H4291" t="s">
        <v>5445</v>
      </c>
      <c r="I4291" t="s">
        <v>46</v>
      </c>
      <c r="J4291" t="s">
        <v>5606</v>
      </c>
      <c r="K4291" t="s">
        <v>5405</v>
      </c>
      <c r="L4291" s="8"/>
    </row>
    <row r="4292" spans="1:12" ht="17" x14ac:dyDescent="0.2">
      <c r="A4292" s="7" t="s">
        <v>5596</v>
      </c>
      <c r="B4292" s="7" t="s">
        <v>5894</v>
      </c>
      <c r="D4292" s="8" t="str">
        <f t="shared" si="67"/>
        <v/>
      </c>
      <c r="G4292" t="s">
        <v>11226</v>
      </c>
      <c r="H4292" t="s">
        <v>5446</v>
      </c>
      <c r="I4292" t="s">
        <v>46</v>
      </c>
      <c r="J4292" t="s">
        <v>5606</v>
      </c>
      <c r="K4292" t="s">
        <v>5405</v>
      </c>
      <c r="L4292" s="8"/>
    </row>
    <row r="4293" spans="1:12" ht="17" x14ac:dyDescent="0.2">
      <c r="A4293" s="7" t="s">
        <v>11230</v>
      </c>
      <c r="B4293" s="7" t="s">
        <v>11990</v>
      </c>
      <c r="D4293" s="8" t="str">
        <f t="shared" si="67"/>
        <v/>
      </c>
      <c r="G4293" t="s">
        <v>11226</v>
      </c>
      <c r="H4293" t="s">
        <v>5447</v>
      </c>
      <c r="I4293" t="s">
        <v>46</v>
      </c>
      <c r="J4293" t="s">
        <v>5606</v>
      </c>
      <c r="K4293" t="s">
        <v>5405</v>
      </c>
      <c r="L4293" s="8"/>
    </row>
    <row r="4294" spans="1:12" ht="17" x14ac:dyDescent="0.2">
      <c r="A4294" s="7" t="s">
        <v>9136</v>
      </c>
      <c r="B4294" s="7" t="s">
        <v>5896</v>
      </c>
      <c r="D4294" s="8" t="str">
        <f t="shared" ref="D4294:D4357" si="68"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G4294" t="s">
        <v>11226</v>
      </c>
      <c r="H4294" t="s">
        <v>5448</v>
      </c>
      <c r="I4294" t="s">
        <v>46</v>
      </c>
      <c r="J4294" t="s">
        <v>5606</v>
      </c>
      <c r="K4294" t="s">
        <v>5405</v>
      </c>
      <c r="L4294" s="8"/>
    </row>
    <row r="4295" spans="1:12" ht="17" x14ac:dyDescent="0.2">
      <c r="A4295" s="7" t="s">
        <v>9137</v>
      </c>
      <c r="B4295" s="7" t="s">
        <v>5897</v>
      </c>
      <c r="D4295" s="8" t="str">
        <f t="shared" si="68"/>
        <v/>
      </c>
      <c r="G4295" t="s">
        <v>11226</v>
      </c>
      <c r="H4295" t="s">
        <v>5449</v>
      </c>
      <c r="I4295" t="s">
        <v>46</v>
      </c>
      <c r="J4295" t="s">
        <v>5606</v>
      </c>
      <c r="K4295" t="s">
        <v>5405</v>
      </c>
      <c r="L4295" s="8"/>
    </row>
    <row r="4296" spans="1:12" ht="17" x14ac:dyDescent="0.2">
      <c r="A4296" s="7" t="s">
        <v>9138</v>
      </c>
      <c r="B4296" s="7" t="s">
        <v>11991</v>
      </c>
      <c r="D4296" s="8" t="str">
        <f t="shared" si="68"/>
        <v/>
      </c>
      <c r="G4296" t="s">
        <v>11226</v>
      </c>
      <c r="H4296" t="s">
        <v>5450</v>
      </c>
      <c r="I4296" t="s">
        <v>46</v>
      </c>
      <c r="J4296" t="s">
        <v>5606</v>
      </c>
      <c r="K4296" t="s">
        <v>5405</v>
      </c>
      <c r="L4296" s="8"/>
    </row>
    <row r="4297" spans="1:12" ht="17" x14ac:dyDescent="0.2">
      <c r="A4297" s="7" t="s">
        <v>9139</v>
      </c>
      <c r="B4297" s="7" t="s">
        <v>5899</v>
      </c>
      <c r="D4297" s="8" t="str">
        <f t="shared" si="68"/>
        <v/>
      </c>
      <c r="G4297" t="s">
        <v>11226</v>
      </c>
      <c r="H4297" t="s">
        <v>5451</v>
      </c>
      <c r="I4297" t="s">
        <v>46</v>
      </c>
      <c r="J4297" t="s">
        <v>5606</v>
      </c>
      <c r="K4297" t="s">
        <v>5405</v>
      </c>
      <c r="L4297" s="8"/>
    </row>
    <row r="4298" spans="1:12" ht="17" x14ac:dyDescent="0.2">
      <c r="A4298" s="7" t="s">
        <v>9140</v>
      </c>
      <c r="B4298" s="7" t="s">
        <v>11992</v>
      </c>
      <c r="D4298" s="8" t="str">
        <f t="shared" si="68"/>
        <v/>
      </c>
      <c r="G4298" t="s">
        <v>11226</v>
      </c>
      <c r="H4298" t="s">
        <v>5452</v>
      </c>
      <c r="I4298" t="s">
        <v>46</v>
      </c>
      <c r="J4298" t="s">
        <v>5606</v>
      </c>
      <c r="K4298" t="s">
        <v>5405</v>
      </c>
      <c r="L4298" s="8"/>
    </row>
    <row r="4299" spans="1:12" ht="17" x14ac:dyDescent="0.2">
      <c r="A4299" s="7" t="s">
        <v>9141</v>
      </c>
      <c r="B4299" s="7" t="s">
        <v>5901</v>
      </c>
      <c r="D4299" s="8" t="str">
        <f t="shared" si="68"/>
        <v/>
      </c>
      <c r="G4299" t="s">
        <v>11226</v>
      </c>
      <c r="H4299" t="s">
        <v>5453</v>
      </c>
      <c r="I4299" t="s">
        <v>46</v>
      </c>
      <c r="J4299" t="s">
        <v>5606</v>
      </c>
      <c r="K4299" t="s">
        <v>5405</v>
      </c>
      <c r="L4299" s="8"/>
    </row>
    <row r="4300" spans="1:12" ht="17" x14ac:dyDescent="0.2">
      <c r="A4300" s="7" t="s">
        <v>9142</v>
      </c>
      <c r="B4300" s="7" t="s">
        <v>5902</v>
      </c>
      <c r="D4300" s="8" t="str">
        <f t="shared" si="68"/>
        <v/>
      </c>
      <c r="G4300" t="s">
        <v>11226</v>
      </c>
      <c r="H4300" t="s">
        <v>5454</v>
      </c>
      <c r="I4300" t="s">
        <v>46</v>
      </c>
      <c r="J4300" t="s">
        <v>5606</v>
      </c>
      <c r="K4300" t="s">
        <v>5405</v>
      </c>
      <c r="L4300" s="8"/>
    </row>
    <row r="4301" spans="1:12" ht="17" x14ac:dyDescent="0.2">
      <c r="A4301" s="7" t="s">
        <v>9143</v>
      </c>
      <c r="B4301" s="7" t="s">
        <v>5903</v>
      </c>
      <c r="D4301" s="8" t="str">
        <f t="shared" si="68"/>
        <v/>
      </c>
      <c r="G4301" t="s">
        <v>11226</v>
      </c>
      <c r="H4301" t="s">
        <v>5455</v>
      </c>
      <c r="I4301" t="s">
        <v>46</v>
      </c>
      <c r="J4301" t="s">
        <v>5606</v>
      </c>
      <c r="K4301" t="s">
        <v>5405</v>
      </c>
      <c r="L4301" s="8"/>
    </row>
    <row r="4302" spans="1:12" ht="17" x14ac:dyDescent="0.2">
      <c r="A4302" s="7" t="s">
        <v>9144</v>
      </c>
      <c r="B4302" s="7" t="s">
        <v>11993</v>
      </c>
      <c r="D4302" s="8" t="str">
        <f t="shared" si="68"/>
        <v/>
      </c>
      <c r="G4302" t="s">
        <v>11226</v>
      </c>
      <c r="H4302" t="s">
        <v>5406</v>
      </c>
      <c r="I4302" t="s">
        <v>45</v>
      </c>
      <c r="J4302" t="s">
        <v>5707</v>
      </c>
      <c r="K4302" t="s">
        <v>5405</v>
      </c>
      <c r="L4302" s="8"/>
    </row>
    <row r="4303" spans="1:12" ht="17" x14ac:dyDescent="0.2">
      <c r="A4303" s="7" t="s">
        <v>9145</v>
      </c>
      <c r="B4303" s="7" t="s">
        <v>11994</v>
      </c>
      <c r="D4303" s="8" t="str">
        <f t="shared" si="68"/>
        <v/>
      </c>
      <c r="G4303" t="s">
        <v>11226</v>
      </c>
      <c r="H4303" t="s">
        <v>5407</v>
      </c>
      <c r="I4303" t="s">
        <v>45</v>
      </c>
      <c r="J4303" t="s">
        <v>5707</v>
      </c>
      <c r="K4303" t="s">
        <v>5405</v>
      </c>
      <c r="L4303" s="8"/>
    </row>
    <row r="4304" spans="1:12" ht="17" x14ac:dyDescent="0.2">
      <c r="A4304" s="7" t="s">
        <v>9146</v>
      </c>
      <c r="B4304" s="7" t="s">
        <v>11995</v>
      </c>
      <c r="D4304" s="8" t="str">
        <f t="shared" si="68"/>
        <v/>
      </c>
      <c r="G4304" t="s">
        <v>11226</v>
      </c>
      <c r="H4304" t="s">
        <v>5408</v>
      </c>
      <c r="I4304" t="s">
        <v>45</v>
      </c>
      <c r="J4304" t="s">
        <v>5707</v>
      </c>
      <c r="K4304" t="s">
        <v>5405</v>
      </c>
      <c r="L4304" s="8"/>
    </row>
    <row r="4305" spans="1:12" ht="17" x14ac:dyDescent="0.2">
      <c r="A4305" s="7" t="s">
        <v>9147</v>
      </c>
      <c r="B4305" s="7" t="s">
        <v>11996</v>
      </c>
      <c r="D4305" s="8" t="str">
        <f t="shared" si="68"/>
        <v/>
      </c>
      <c r="G4305" t="s">
        <v>11226</v>
      </c>
      <c r="H4305" t="s">
        <v>5409</v>
      </c>
      <c r="I4305" t="s">
        <v>45</v>
      </c>
      <c r="J4305" t="s">
        <v>5707</v>
      </c>
      <c r="K4305" t="s">
        <v>5405</v>
      </c>
      <c r="L4305" s="8"/>
    </row>
    <row r="4306" spans="1:12" ht="17" x14ac:dyDescent="0.2">
      <c r="A4306" s="7" t="s">
        <v>9148</v>
      </c>
      <c r="B4306" s="7" t="s">
        <v>11997</v>
      </c>
      <c r="D4306" s="8" t="str">
        <f t="shared" si="68"/>
        <v/>
      </c>
      <c r="G4306" t="s">
        <v>11226</v>
      </c>
      <c r="H4306" t="s">
        <v>5410</v>
      </c>
      <c r="I4306" t="s">
        <v>45</v>
      </c>
      <c r="J4306" t="s">
        <v>5707</v>
      </c>
      <c r="K4306" t="s">
        <v>5405</v>
      </c>
      <c r="L4306" s="8"/>
    </row>
    <row r="4307" spans="1:12" ht="17" x14ac:dyDescent="0.2">
      <c r="A4307" s="7" t="s">
        <v>9149</v>
      </c>
      <c r="B4307" s="7" t="s">
        <v>11998</v>
      </c>
      <c r="D4307" s="8" t="str">
        <f t="shared" si="68"/>
        <v/>
      </c>
      <c r="G4307" t="s">
        <v>11226</v>
      </c>
      <c r="H4307" t="s">
        <v>5411</v>
      </c>
      <c r="I4307" t="s">
        <v>45</v>
      </c>
      <c r="J4307" t="s">
        <v>5707</v>
      </c>
      <c r="K4307" t="s">
        <v>5405</v>
      </c>
      <c r="L4307" s="8"/>
    </row>
    <row r="4308" spans="1:12" ht="17" x14ac:dyDescent="0.2">
      <c r="A4308" s="7" t="s">
        <v>9150</v>
      </c>
      <c r="B4308" s="7" t="s">
        <v>11999</v>
      </c>
      <c r="D4308" s="8" t="str">
        <f t="shared" si="68"/>
        <v/>
      </c>
      <c r="G4308" t="s">
        <v>11226</v>
      </c>
      <c r="H4308" t="s">
        <v>5412</v>
      </c>
      <c r="I4308" t="s">
        <v>45</v>
      </c>
      <c r="J4308" t="s">
        <v>5707</v>
      </c>
      <c r="K4308" t="s">
        <v>5405</v>
      </c>
      <c r="L4308" s="8"/>
    </row>
    <row r="4309" spans="1:12" ht="17" x14ac:dyDescent="0.2">
      <c r="A4309" s="7" t="s">
        <v>9151</v>
      </c>
      <c r="B4309" s="7" t="s">
        <v>12000</v>
      </c>
      <c r="D4309" s="8" t="str">
        <f t="shared" si="68"/>
        <v/>
      </c>
      <c r="G4309" t="s">
        <v>11226</v>
      </c>
      <c r="H4309" t="s">
        <v>5413</v>
      </c>
      <c r="I4309" t="s">
        <v>45</v>
      </c>
      <c r="J4309" t="s">
        <v>5707</v>
      </c>
      <c r="K4309" t="s">
        <v>5405</v>
      </c>
      <c r="L4309" s="8"/>
    </row>
    <row r="4310" spans="1:12" ht="17" x14ac:dyDescent="0.2">
      <c r="A4310" s="7" t="s">
        <v>9152</v>
      </c>
      <c r="B4310" s="7" t="s">
        <v>12001</v>
      </c>
      <c r="D4310" s="8" t="str">
        <f t="shared" si="68"/>
        <v/>
      </c>
      <c r="G4310" t="s">
        <v>11226</v>
      </c>
      <c r="H4310" t="s">
        <v>5414</v>
      </c>
      <c r="I4310" t="s">
        <v>45</v>
      </c>
      <c r="J4310" t="s">
        <v>5707</v>
      </c>
      <c r="K4310" t="s">
        <v>5405</v>
      </c>
      <c r="L4310" s="8"/>
    </row>
    <row r="4311" spans="1:12" ht="17" x14ac:dyDescent="0.2">
      <c r="A4311" s="7" t="s">
        <v>9153</v>
      </c>
      <c r="B4311" s="7" t="s">
        <v>11997</v>
      </c>
      <c r="D4311" s="8" t="str">
        <f t="shared" si="68"/>
        <v/>
      </c>
      <c r="G4311" t="s">
        <v>11226</v>
      </c>
      <c r="H4311" t="s">
        <v>5415</v>
      </c>
      <c r="I4311" t="s">
        <v>45</v>
      </c>
      <c r="J4311" t="s">
        <v>5707</v>
      </c>
      <c r="K4311" t="s">
        <v>5405</v>
      </c>
      <c r="L4311" s="8"/>
    </row>
    <row r="4312" spans="1:12" ht="17" x14ac:dyDescent="0.2">
      <c r="A4312" s="7" t="s">
        <v>9154</v>
      </c>
      <c r="B4312" s="7" t="s">
        <v>12002</v>
      </c>
      <c r="D4312" s="8" t="str">
        <f t="shared" si="68"/>
        <v/>
      </c>
      <c r="G4312" t="s">
        <v>11226</v>
      </c>
      <c r="H4312" t="s">
        <v>5416</v>
      </c>
      <c r="I4312" t="s">
        <v>45</v>
      </c>
      <c r="J4312" t="s">
        <v>5707</v>
      </c>
      <c r="K4312" t="s">
        <v>5405</v>
      </c>
      <c r="L4312" s="8"/>
    </row>
    <row r="4313" spans="1:12" ht="17" x14ac:dyDescent="0.2">
      <c r="A4313" s="7" t="s">
        <v>9155</v>
      </c>
      <c r="B4313" s="7" t="s">
        <v>12003</v>
      </c>
      <c r="D4313" s="8" t="str">
        <f t="shared" si="68"/>
        <v/>
      </c>
      <c r="G4313" t="s">
        <v>11226</v>
      </c>
      <c r="H4313" t="s">
        <v>5417</v>
      </c>
      <c r="I4313" t="s">
        <v>45</v>
      </c>
      <c r="J4313" t="s">
        <v>5707</v>
      </c>
      <c r="K4313" t="s">
        <v>5405</v>
      </c>
      <c r="L4313" s="8"/>
    </row>
    <row r="4314" spans="1:12" ht="17" x14ac:dyDescent="0.2">
      <c r="A4314" s="7" t="s">
        <v>9156</v>
      </c>
      <c r="B4314" s="7" t="s">
        <v>12004</v>
      </c>
      <c r="D4314" s="8" t="str">
        <f t="shared" si="68"/>
        <v/>
      </c>
      <c r="G4314" t="s">
        <v>11226</v>
      </c>
      <c r="H4314" t="s">
        <v>5418</v>
      </c>
      <c r="I4314" t="s">
        <v>45</v>
      </c>
      <c r="J4314" t="s">
        <v>5707</v>
      </c>
      <c r="K4314" t="s">
        <v>5405</v>
      </c>
      <c r="L4314" s="8"/>
    </row>
    <row r="4315" spans="1:12" ht="17" x14ac:dyDescent="0.2">
      <c r="A4315" s="7" t="s">
        <v>9157</v>
      </c>
      <c r="B4315" s="7" t="s">
        <v>12005</v>
      </c>
      <c r="D4315" s="8" t="str">
        <f t="shared" si="68"/>
        <v/>
      </c>
      <c r="G4315" t="s">
        <v>11226</v>
      </c>
      <c r="H4315" t="s">
        <v>5419</v>
      </c>
      <c r="I4315" t="s">
        <v>45</v>
      </c>
      <c r="J4315" t="s">
        <v>5707</v>
      </c>
      <c r="K4315" t="s">
        <v>5405</v>
      </c>
      <c r="L4315" s="8"/>
    </row>
    <row r="4316" spans="1:12" ht="17" x14ac:dyDescent="0.2">
      <c r="A4316" s="7" t="s">
        <v>9158</v>
      </c>
      <c r="B4316" s="7" t="s">
        <v>12006</v>
      </c>
      <c r="D4316" s="8" t="str">
        <f t="shared" si="68"/>
        <v/>
      </c>
      <c r="G4316" t="s">
        <v>11226</v>
      </c>
      <c r="H4316" t="s">
        <v>5420</v>
      </c>
      <c r="I4316" t="s">
        <v>45</v>
      </c>
      <c r="J4316" t="s">
        <v>5707</v>
      </c>
      <c r="K4316" t="s">
        <v>5405</v>
      </c>
      <c r="L4316" s="8"/>
    </row>
    <row r="4317" spans="1:12" ht="17" x14ac:dyDescent="0.2">
      <c r="A4317" s="7" t="s">
        <v>9159</v>
      </c>
      <c r="B4317" s="7" t="s">
        <v>12007</v>
      </c>
      <c r="D4317" s="8" t="str">
        <f t="shared" si="68"/>
        <v/>
      </c>
      <c r="G4317" t="s">
        <v>11226</v>
      </c>
      <c r="H4317" t="s">
        <v>5421</v>
      </c>
      <c r="I4317" t="s">
        <v>45</v>
      </c>
      <c r="J4317" t="s">
        <v>5707</v>
      </c>
      <c r="K4317" t="s">
        <v>5405</v>
      </c>
      <c r="L4317" s="8"/>
    </row>
    <row r="4318" spans="1:12" ht="17" x14ac:dyDescent="0.2">
      <c r="A4318" s="7" t="s">
        <v>9160</v>
      </c>
      <c r="B4318" s="7" t="s">
        <v>12008</v>
      </c>
      <c r="D4318" s="8" t="str">
        <f t="shared" si="68"/>
        <v/>
      </c>
      <c r="G4318" t="s">
        <v>11226</v>
      </c>
      <c r="H4318" t="s">
        <v>5422</v>
      </c>
      <c r="I4318" t="s">
        <v>45</v>
      </c>
      <c r="J4318" t="s">
        <v>5707</v>
      </c>
      <c r="K4318" t="s">
        <v>5405</v>
      </c>
      <c r="L4318" s="8"/>
    </row>
    <row r="4319" spans="1:12" ht="17" x14ac:dyDescent="0.2">
      <c r="A4319" s="7" t="s">
        <v>9161</v>
      </c>
      <c r="B4319" s="7" t="s">
        <v>12009</v>
      </c>
      <c r="D4319" s="8" t="str">
        <f t="shared" si="68"/>
        <v/>
      </c>
      <c r="G4319" t="s">
        <v>11226</v>
      </c>
      <c r="H4319" t="s">
        <v>5423</v>
      </c>
      <c r="I4319" t="s">
        <v>45</v>
      </c>
      <c r="J4319" t="s">
        <v>5707</v>
      </c>
      <c r="K4319" t="s">
        <v>5405</v>
      </c>
      <c r="L4319" s="8"/>
    </row>
    <row r="4320" spans="1:12" ht="17" x14ac:dyDescent="0.2">
      <c r="A4320" s="7" t="s">
        <v>9162</v>
      </c>
      <c r="B4320" s="7" t="s">
        <v>12010</v>
      </c>
      <c r="D4320" s="8" t="str">
        <f t="shared" si="68"/>
        <v/>
      </c>
      <c r="G4320" t="s">
        <v>11226</v>
      </c>
      <c r="H4320" t="s">
        <v>5424</v>
      </c>
      <c r="I4320" t="s">
        <v>45</v>
      </c>
      <c r="J4320" t="s">
        <v>5707</v>
      </c>
      <c r="K4320" t="s">
        <v>5405</v>
      </c>
      <c r="L4320" s="8"/>
    </row>
    <row r="4321" spans="1:12" ht="17" x14ac:dyDescent="0.2">
      <c r="A4321" s="7" t="s">
        <v>9163</v>
      </c>
      <c r="B4321" s="7" t="s">
        <v>12011</v>
      </c>
      <c r="D4321" s="8" t="str">
        <f t="shared" si="68"/>
        <v/>
      </c>
      <c r="G4321" t="s">
        <v>11226</v>
      </c>
      <c r="H4321" t="s">
        <v>5425</v>
      </c>
      <c r="I4321" t="s">
        <v>45</v>
      </c>
      <c r="J4321" t="s">
        <v>5707</v>
      </c>
      <c r="K4321" t="s">
        <v>5405</v>
      </c>
      <c r="L4321" s="8"/>
    </row>
    <row r="4322" spans="1:12" ht="17" x14ac:dyDescent="0.2">
      <c r="A4322" s="7" t="s">
        <v>9164</v>
      </c>
      <c r="B4322" s="7" t="s">
        <v>12012</v>
      </c>
      <c r="D4322" s="8" t="str">
        <f t="shared" si="68"/>
        <v/>
      </c>
      <c r="G4322" t="s">
        <v>11226</v>
      </c>
      <c r="H4322" t="s">
        <v>5426</v>
      </c>
      <c r="I4322" t="s">
        <v>45</v>
      </c>
      <c r="J4322" t="s">
        <v>5707</v>
      </c>
      <c r="K4322" t="s">
        <v>5405</v>
      </c>
      <c r="L4322" s="8"/>
    </row>
    <row r="4323" spans="1:12" ht="17" x14ac:dyDescent="0.2">
      <c r="A4323" s="7" t="s">
        <v>9165</v>
      </c>
      <c r="B4323" s="7" t="s">
        <v>12013</v>
      </c>
      <c r="D4323" s="8" t="str">
        <f t="shared" si="68"/>
        <v/>
      </c>
      <c r="G4323" t="s">
        <v>11226</v>
      </c>
      <c r="H4323" t="s">
        <v>5427</v>
      </c>
      <c r="I4323" t="s">
        <v>45</v>
      </c>
      <c r="J4323" t="s">
        <v>5707</v>
      </c>
      <c r="K4323" t="s">
        <v>5405</v>
      </c>
      <c r="L4323" s="8"/>
    </row>
    <row r="4324" spans="1:12" ht="17" x14ac:dyDescent="0.2">
      <c r="A4324" s="7" t="s">
        <v>9166</v>
      </c>
      <c r="B4324" s="7" t="s">
        <v>11999</v>
      </c>
      <c r="D4324" s="8" t="str">
        <f t="shared" si="68"/>
        <v/>
      </c>
      <c r="G4324" t="s">
        <v>11226</v>
      </c>
      <c r="H4324" t="s">
        <v>5428</v>
      </c>
      <c r="I4324" t="s">
        <v>45</v>
      </c>
      <c r="J4324" t="s">
        <v>5707</v>
      </c>
      <c r="K4324" t="s">
        <v>5405</v>
      </c>
      <c r="L4324" s="8"/>
    </row>
    <row r="4325" spans="1:12" ht="17" x14ac:dyDescent="0.2">
      <c r="A4325" s="7" t="s">
        <v>9167</v>
      </c>
      <c r="B4325" s="7" t="s">
        <v>12014</v>
      </c>
      <c r="D4325" s="8" t="str">
        <f t="shared" si="68"/>
        <v/>
      </c>
      <c r="G4325" t="s">
        <v>11226</v>
      </c>
      <c r="H4325" t="s">
        <v>5429</v>
      </c>
      <c r="I4325" t="s">
        <v>45</v>
      </c>
      <c r="J4325" t="s">
        <v>5707</v>
      </c>
      <c r="K4325" t="s">
        <v>5405</v>
      </c>
      <c r="L4325" s="8"/>
    </row>
    <row r="4326" spans="1:12" ht="17" x14ac:dyDescent="0.2">
      <c r="A4326" s="7" t="s">
        <v>9168</v>
      </c>
      <c r="B4326" s="7" t="s">
        <v>12015</v>
      </c>
      <c r="D4326" s="8" t="str">
        <f t="shared" si="68"/>
        <v/>
      </c>
      <c r="G4326" t="s">
        <v>11226</v>
      </c>
      <c r="H4326" t="s">
        <v>5430</v>
      </c>
      <c r="I4326" t="s">
        <v>45</v>
      </c>
      <c r="J4326" t="s">
        <v>5707</v>
      </c>
      <c r="K4326" t="s">
        <v>5405</v>
      </c>
      <c r="L4326" s="8"/>
    </row>
    <row r="4327" spans="1:12" ht="17" x14ac:dyDescent="0.2">
      <c r="A4327" s="7" t="s">
        <v>9169</v>
      </c>
      <c r="B4327" s="7" t="s">
        <v>12016</v>
      </c>
      <c r="D4327" s="8" t="str">
        <f t="shared" si="68"/>
        <v/>
      </c>
      <c r="G4327" t="s">
        <v>11226</v>
      </c>
      <c r="H4327" t="s">
        <v>5431</v>
      </c>
      <c r="I4327" t="s">
        <v>45</v>
      </c>
      <c r="J4327" t="s">
        <v>5707</v>
      </c>
      <c r="K4327" t="s">
        <v>5405</v>
      </c>
      <c r="L4327" s="8"/>
    </row>
    <row r="4328" spans="1:12" ht="17" x14ac:dyDescent="0.2">
      <c r="A4328" s="7" t="s">
        <v>9170</v>
      </c>
      <c r="B4328" s="7" t="s">
        <v>12017</v>
      </c>
      <c r="D4328" s="8" t="str">
        <f t="shared" si="68"/>
        <v/>
      </c>
      <c r="G4328" t="s">
        <v>11226</v>
      </c>
      <c r="H4328" t="s">
        <v>5432</v>
      </c>
      <c r="I4328" t="s">
        <v>45</v>
      </c>
      <c r="J4328" t="s">
        <v>5707</v>
      </c>
      <c r="K4328" t="s">
        <v>5405</v>
      </c>
      <c r="L4328" s="8"/>
    </row>
    <row r="4329" spans="1:12" ht="17" x14ac:dyDescent="0.2">
      <c r="A4329" s="7" t="s">
        <v>9171</v>
      </c>
      <c r="B4329" s="7" t="s">
        <v>12018</v>
      </c>
      <c r="D4329" s="8" t="str">
        <f t="shared" si="68"/>
        <v/>
      </c>
      <c r="G4329" t="s">
        <v>11226</v>
      </c>
      <c r="H4329" t="s">
        <v>5433</v>
      </c>
      <c r="I4329" t="s">
        <v>45</v>
      </c>
      <c r="J4329" t="s">
        <v>5707</v>
      </c>
      <c r="K4329" t="s">
        <v>5405</v>
      </c>
      <c r="L4329" s="8"/>
    </row>
    <row r="4330" spans="1:12" ht="17" x14ac:dyDescent="0.2">
      <c r="A4330" s="7" t="s">
        <v>9172</v>
      </c>
      <c r="B4330" s="7" t="s">
        <v>12019</v>
      </c>
      <c r="D4330" s="8" t="str">
        <f t="shared" si="68"/>
        <v/>
      </c>
      <c r="G4330" t="s">
        <v>11226</v>
      </c>
      <c r="H4330" t="s">
        <v>5434</v>
      </c>
      <c r="I4330" t="s">
        <v>45</v>
      </c>
      <c r="J4330" t="s">
        <v>5707</v>
      </c>
      <c r="K4330" t="s">
        <v>5405</v>
      </c>
      <c r="L4330" s="8"/>
    </row>
    <row r="4331" spans="1:12" ht="17" x14ac:dyDescent="0.2">
      <c r="A4331" s="7" t="s">
        <v>9173</v>
      </c>
      <c r="B4331" s="7" t="s">
        <v>12020</v>
      </c>
      <c r="D4331" s="8" t="str">
        <f t="shared" si="68"/>
        <v/>
      </c>
      <c r="G4331" t="s">
        <v>11226</v>
      </c>
      <c r="H4331" t="s">
        <v>5435</v>
      </c>
      <c r="I4331" t="s">
        <v>45</v>
      </c>
      <c r="J4331" t="s">
        <v>5707</v>
      </c>
      <c r="K4331" t="s">
        <v>5405</v>
      </c>
      <c r="L4331" s="8"/>
    </row>
    <row r="4332" spans="1:12" ht="17" x14ac:dyDescent="0.2">
      <c r="A4332" s="7" t="s">
        <v>9174</v>
      </c>
      <c r="B4332" s="7" t="s">
        <v>11998</v>
      </c>
      <c r="D4332" s="8" t="str">
        <f t="shared" si="68"/>
        <v/>
      </c>
      <c r="G4332" t="s">
        <v>11226</v>
      </c>
      <c r="H4332" t="s">
        <v>5436</v>
      </c>
      <c r="I4332" t="s">
        <v>45</v>
      </c>
      <c r="J4332" t="s">
        <v>5707</v>
      </c>
      <c r="K4332" t="s">
        <v>5405</v>
      </c>
      <c r="L4332" s="8"/>
    </row>
    <row r="4333" spans="1:12" ht="17" x14ac:dyDescent="0.2">
      <c r="A4333" s="7" t="s">
        <v>9175</v>
      </c>
      <c r="B4333" s="7" t="s">
        <v>12021</v>
      </c>
      <c r="D4333" s="8" t="str">
        <f t="shared" si="68"/>
        <v/>
      </c>
      <c r="G4333" t="s">
        <v>11226</v>
      </c>
      <c r="H4333" t="s">
        <v>5437</v>
      </c>
      <c r="I4333" t="s">
        <v>45</v>
      </c>
      <c r="J4333" t="s">
        <v>5707</v>
      </c>
      <c r="K4333" t="s">
        <v>5405</v>
      </c>
      <c r="L4333" s="8"/>
    </row>
    <row r="4334" spans="1:12" ht="17" x14ac:dyDescent="0.2">
      <c r="A4334" s="7" t="s">
        <v>9176</v>
      </c>
      <c r="B4334" s="7" t="s">
        <v>12022</v>
      </c>
      <c r="D4334" s="8" t="str">
        <f t="shared" si="68"/>
        <v/>
      </c>
      <c r="G4334" t="s">
        <v>11226</v>
      </c>
      <c r="H4334" t="s">
        <v>5438</v>
      </c>
      <c r="I4334" t="s">
        <v>45</v>
      </c>
      <c r="J4334" t="s">
        <v>5707</v>
      </c>
      <c r="K4334" t="s">
        <v>5405</v>
      </c>
      <c r="L4334" s="8"/>
    </row>
    <row r="4335" spans="1:12" ht="17" x14ac:dyDescent="0.2">
      <c r="A4335" s="7" t="s">
        <v>9177</v>
      </c>
      <c r="B4335" s="7" t="s">
        <v>12023</v>
      </c>
      <c r="D4335" s="8" t="str">
        <f t="shared" si="68"/>
        <v/>
      </c>
      <c r="G4335" t="s">
        <v>11226</v>
      </c>
      <c r="H4335" t="s">
        <v>5439</v>
      </c>
      <c r="I4335" t="s">
        <v>45</v>
      </c>
      <c r="J4335" t="s">
        <v>5707</v>
      </c>
      <c r="K4335" t="s">
        <v>5405</v>
      </c>
      <c r="L4335" s="8"/>
    </row>
    <row r="4336" spans="1:12" ht="17" x14ac:dyDescent="0.2">
      <c r="A4336" s="7" t="s">
        <v>9178</v>
      </c>
      <c r="B4336" s="7" t="s">
        <v>12012</v>
      </c>
      <c r="D4336" s="8" t="str">
        <f t="shared" si="68"/>
        <v/>
      </c>
      <c r="G4336" t="s">
        <v>11226</v>
      </c>
      <c r="H4336" t="s">
        <v>5440</v>
      </c>
      <c r="I4336" t="s">
        <v>45</v>
      </c>
      <c r="J4336" t="s">
        <v>5707</v>
      </c>
      <c r="K4336" t="s">
        <v>5405</v>
      </c>
      <c r="L4336" s="8"/>
    </row>
    <row r="4337" spans="1:12" ht="17" x14ac:dyDescent="0.2">
      <c r="A4337" s="7" t="s">
        <v>9179</v>
      </c>
      <c r="B4337" s="7" t="s">
        <v>12024</v>
      </c>
      <c r="D4337" s="8" t="str">
        <f t="shared" si="68"/>
        <v/>
      </c>
      <c r="G4337" t="s">
        <v>11226</v>
      </c>
      <c r="H4337" t="s">
        <v>5441</v>
      </c>
      <c r="I4337" t="s">
        <v>45</v>
      </c>
      <c r="J4337" t="s">
        <v>5707</v>
      </c>
      <c r="K4337" t="s">
        <v>5405</v>
      </c>
      <c r="L4337" s="8"/>
    </row>
    <row r="4338" spans="1:12" ht="17" x14ac:dyDescent="0.2">
      <c r="A4338" s="7" t="s">
        <v>9180</v>
      </c>
      <c r="B4338" s="7" t="s">
        <v>12004</v>
      </c>
      <c r="D4338" s="8" t="str">
        <f t="shared" si="68"/>
        <v/>
      </c>
      <c r="G4338" t="s">
        <v>11226</v>
      </c>
      <c r="H4338" t="s">
        <v>5442</v>
      </c>
      <c r="I4338" t="s">
        <v>45</v>
      </c>
      <c r="J4338" t="s">
        <v>5707</v>
      </c>
      <c r="K4338" t="s">
        <v>5405</v>
      </c>
      <c r="L4338" s="8"/>
    </row>
    <row r="4339" spans="1:12" ht="17" x14ac:dyDescent="0.2">
      <c r="A4339" s="7" t="s">
        <v>9181</v>
      </c>
      <c r="B4339" s="7" t="s">
        <v>12025</v>
      </c>
      <c r="D4339" s="8" t="str">
        <f t="shared" si="68"/>
        <v/>
      </c>
      <c r="G4339" t="s">
        <v>11226</v>
      </c>
      <c r="H4339" t="s">
        <v>5443</v>
      </c>
      <c r="I4339" t="s">
        <v>45</v>
      </c>
      <c r="J4339" t="s">
        <v>5707</v>
      </c>
      <c r="K4339" t="s">
        <v>5405</v>
      </c>
      <c r="L4339" s="8"/>
    </row>
    <row r="4340" spans="1:12" ht="17" x14ac:dyDescent="0.2">
      <c r="A4340" s="7" t="s">
        <v>9182</v>
      </c>
      <c r="B4340" s="7" t="s">
        <v>12026</v>
      </c>
      <c r="D4340" s="8" t="str">
        <f t="shared" si="68"/>
        <v/>
      </c>
      <c r="G4340" t="s">
        <v>11226</v>
      </c>
      <c r="H4340" t="s">
        <v>5444</v>
      </c>
      <c r="I4340" t="s">
        <v>45</v>
      </c>
      <c r="J4340" t="s">
        <v>5707</v>
      </c>
      <c r="K4340" t="s">
        <v>5405</v>
      </c>
      <c r="L4340" s="8"/>
    </row>
    <row r="4341" spans="1:12" ht="17" x14ac:dyDescent="0.2">
      <c r="A4341" s="7" t="s">
        <v>9183</v>
      </c>
      <c r="B4341" s="7" t="s">
        <v>12027</v>
      </c>
      <c r="D4341" s="8" t="str">
        <f t="shared" si="68"/>
        <v/>
      </c>
      <c r="G4341" t="s">
        <v>11226</v>
      </c>
      <c r="H4341" t="s">
        <v>5445</v>
      </c>
      <c r="I4341" t="s">
        <v>45</v>
      </c>
      <c r="J4341" t="s">
        <v>5707</v>
      </c>
      <c r="K4341" t="s">
        <v>5405</v>
      </c>
      <c r="L4341" s="8"/>
    </row>
    <row r="4342" spans="1:12" ht="17" x14ac:dyDescent="0.2">
      <c r="A4342" s="7" t="s">
        <v>9184</v>
      </c>
      <c r="B4342" s="7" t="s">
        <v>12028</v>
      </c>
      <c r="D4342" s="8" t="str">
        <f t="shared" si="68"/>
        <v/>
      </c>
      <c r="G4342" t="s">
        <v>11226</v>
      </c>
      <c r="H4342" t="s">
        <v>5446</v>
      </c>
      <c r="I4342" t="s">
        <v>45</v>
      </c>
      <c r="J4342" t="s">
        <v>5707</v>
      </c>
      <c r="K4342" t="s">
        <v>5405</v>
      </c>
      <c r="L4342" s="8"/>
    </row>
    <row r="4343" spans="1:12" ht="17" x14ac:dyDescent="0.2">
      <c r="A4343" s="7" t="s">
        <v>9185</v>
      </c>
      <c r="B4343" s="7" t="s">
        <v>12029</v>
      </c>
      <c r="D4343" s="8" t="str">
        <f t="shared" si="68"/>
        <v/>
      </c>
      <c r="G4343" t="s">
        <v>11226</v>
      </c>
      <c r="H4343" t="s">
        <v>5447</v>
      </c>
      <c r="I4343" t="s">
        <v>45</v>
      </c>
      <c r="J4343" t="s">
        <v>5707</v>
      </c>
      <c r="K4343" t="s">
        <v>5405</v>
      </c>
      <c r="L4343" s="8"/>
    </row>
    <row r="4344" spans="1:12" ht="17" x14ac:dyDescent="0.2">
      <c r="A4344" s="7" t="s">
        <v>9186</v>
      </c>
      <c r="B4344" s="7" t="s">
        <v>12030</v>
      </c>
      <c r="D4344" s="8" t="str">
        <f t="shared" si="68"/>
        <v/>
      </c>
      <c r="G4344" t="s">
        <v>11226</v>
      </c>
      <c r="H4344" t="s">
        <v>5448</v>
      </c>
      <c r="I4344" t="s">
        <v>45</v>
      </c>
      <c r="J4344" t="s">
        <v>5707</v>
      </c>
      <c r="K4344" t="s">
        <v>5405</v>
      </c>
      <c r="L4344" s="8"/>
    </row>
    <row r="4345" spans="1:12" ht="17" x14ac:dyDescent="0.2">
      <c r="A4345" s="7" t="s">
        <v>9187</v>
      </c>
      <c r="B4345" s="7" t="s">
        <v>12031</v>
      </c>
      <c r="D4345" s="8" t="str">
        <f t="shared" si="68"/>
        <v/>
      </c>
      <c r="G4345" t="s">
        <v>11226</v>
      </c>
      <c r="H4345" t="s">
        <v>5449</v>
      </c>
      <c r="I4345" t="s">
        <v>45</v>
      </c>
      <c r="J4345" t="s">
        <v>5707</v>
      </c>
      <c r="K4345" t="s">
        <v>5405</v>
      </c>
      <c r="L4345" s="8"/>
    </row>
    <row r="4346" spans="1:12" ht="17" x14ac:dyDescent="0.2">
      <c r="A4346" s="7" t="s">
        <v>9188</v>
      </c>
      <c r="B4346" s="7" t="s">
        <v>12032</v>
      </c>
      <c r="D4346" s="8" t="str">
        <f t="shared" si="68"/>
        <v/>
      </c>
      <c r="G4346" t="s">
        <v>11226</v>
      </c>
      <c r="H4346" t="s">
        <v>5450</v>
      </c>
      <c r="I4346" t="s">
        <v>45</v>
      </c>
      <c r="J4346" t="s">
        <v>5707</v>
      </c>
      <c r="K4346" t="s">
        <v>5405</v>
      </c>
      <c r="L4346" s="8"/>
    </row>
    <row r="4347" spans="1:12" ht="17" x14ac:dyDescent="0.2">
      <c r="A4347" s="7" t="s">
        <v>9189</v>
      </c>
      <c r="B4347" s="7" t="s">
        <v>12033</v>
      </c>
      <c r="D4347" s="8" t="str">
        <f t="shared" si="68"/>
        <v/>
      </c>
      <c r="G4347" t="s">
        <v>11226</v>
      </c>
      <c r="H4347" t="s">
        <v>5451</v>
      </c>
      <c r="I4347" t="s">
        <v>45</v>
      </c>
      <c r="J4347" t="s">
        <v>5707</v>
      </c>
      <c r="K4347" t="s">
        <v>5405</v>
      </c>
      <c r="L4347" s="8"/>
    </row>
    <row r="4348" spans="1:12" ht="17" x14ac:dyDescent="0.2">
      <c r="A4348" s="7" t="s">
        <v>9190</v>
      </c>
      <c r="B4348" s="7" t="s">
        <v>12034</v>
      </c>
      <c r="D4348" s="8" t="str">
        <f t="shared" si="68"/>
        <v/>
      </c>
      <c r="G4348" t="s">
        <v>11226</v>
      </c>
      <c r="H4348" t="s">
        <v>5452</v>
      </c>
      <c r="I4348" t="s">
        <v>45</v>
      </c>
      <c r="J4348" t="s">
        <v>5707</v>
      </c>
      <c r="K4348" t="s">
        <v>5405</v>
      </c>
      <c r="L4348" s="8"/>
    </row>
    <row r="4349" spans="1:12" ht="17" x14ac:dyDescent="0.2">
      <c r="A4349" s="7" t="s">
        <v>9191</v>
      </c>
      <c r="B4349" s="7" t="s">
        <v>12035</v>
      </c>
      <c r="D4349" s="8" t="str">
        <f t="shared" si="68"/>
        <v/>
      </c>
      <c r="G4349" t="s">
        <v>11226</v>
      </c>
      <c r="H4349" t="s">
        <v>5453</v>
      </c>
      <c r="I4349" t="s">
        <v>45</v>
      </c>
      <c r="J4349" t="s">
        <v>5707</v>
      </c>
      <c r="K4349" t="s">
        <v>5405</v>
      </c>
      <c r="L4349" s="8"/>
    </row>
    <row r="4350" spans="1:12" ht="17" x14ac:dyDescent="0.2">
      <c r="A4350" s="7" t="s">
        <v>9192</v>
      </c>
      <c r="B4350" s="7" t="s">
        <v>12036</v>
      </c>
      <c r="D4350" s="8" t="str">
        <f t="shared" si="68"/>
        <v/>
      </c>
      <c r="G4350" t="s">
        <v>11226</v>
      </c>
      <c r="H4350" t="s">
        <v>5454</v>
      </c>
      <c r="I4350" t="s">
        <v>45</v>
      </c>
      <c r="J4350" t="s">
        <v>5707</v>
      </c>
      <c r="K4350" t="s">
        <v>5405</v>
      </c>
      <c r="L4350" s="8"/>
    </row>
    <row r="4351" spans="1:12" ht="17" x14ac:dyDescent="0.2">
      <c r="A4351" s="7" t="s">
        <v>9193</v>
      </c>
      <c r="B4351" s="7" t="s">
        <v>12037</v>
      </c>
      <c r="D4351" s="8" t="str">
        <f t="shared" si="68"/>
        <v/>
      </c>
      <c r="G4351" t="s">
        <v>11226</v>
      </c>
      <c r="H4351" t="s">
        <v>5455</v>
      </c>
      <c r="I4351" t="s">
        <v>45</v>
      </c>
      <c r="J4351" t="s">
        <v>5707</v>
      </c>
      <c r="K4351" t="s">
        <v>5405</v>
      </c>
      <c r="L4351" s="8"/>
    </row>
    <row r="4352" spans="1:12" ht="17" x14ac:dyDescent="0.2">
      <c r="A4352" s="7" t="s">
        <v>9194</v>
      </c>
      <c r="B4352" s="7" t="s">
        <v>5953</v>
      </c>
      <c r="D4352" s="8" t="str">
        <f t="shared" si="68"/>
        <v/>
      </c>
      <c r="G4352" t="s">
        <v>11226</v>
      </c>
      <c r="H4352" t="s">
        <v>5406</v>
      </c>
      <c r="I4352" t="s">
        <v>46</v>
      </c>
      <c r="J4352" t="s">
        <v>5707</v>
      </c>
      <c r="K4352" t="s">
        <v>5405</v>
      </c>
      <c r="L4352" s="8"/>
    </row>
    <row r="4353" spans="1:12" ht="17" x14ac:dyDescent="0.2">
      <c r="A4353" s="7" t="s">
        <v>5658</v>
      </c>
      <c r="B4353" s="7" t="s">
        <v>5954</v>
      </c>
      <c r="D4353" s="8" t="str">
        <f t="shared" si="68"/>
        <v/>
      </c>
      <c r="G4353" t="s">
        <v>11226</v>
      </c>
      <c r="H4353" t="s">
        <v>5407</v>
      </c>
      <c r="I4353" t="s">
        <v>46</v>
      </c>
      <c r="J4353" t="s">
        <v>5707</v>
      </c>
      <c r="K4353" t="s">
        <v>5405</v>
      </c>
      <c r="L4353" s="8"/>
    </row>
    <row r="4354" spans="1:12" ht="17" x14ac:dyDescent="0.2">
      <c r="A4354" s="7" t="s">
        <v>5659</v>
      </c>
      <c r="B4354" s="7" t="s">
        <v>12038</v>
      </c>
      <c r="D4354" s="8" t="str">
        <f t="shared" si="68"/>
        <v/>
      </c>
      <c r="G4354" t="s">
        <v>11226</v>
      </c>
      <c r="H4354" t="s">
        <v>5408</v>
      </c>
      <c r="I4354" t="s">
        <v>46</v>
      </c>
      <c r="J4354" t="s">
        <v>5707</v>
      </c>
      <c r="K4354" t="s">
        <v>5405</v>
      </c>
      <c r="L4354" s="8"/>
    </row>
    <row r="4355" spans="1:12" ht="17" x14ac:dyDescent="0.2">
      <c r="A4355" s="7" t="s">
        <v>5660</v>
      </c>
      <c r="B4355" s="7" t="s">
        <v>5956</v>
      </c>
      <c r="D4355" s="8" t="str">
        <f t="shared" si="68"/>
        <v/>
      </c>
      <c r="G4355" t="s">
        <v>11226</v>
      </c>
      <c r="H4355" t="s">
        <v>5409</v>
      </c>
      <c r="I4355" t="s">
        <v>46</v>
      </c>
      <c r="J4355" t="s">
        <v>5707</v>
      </c>
      <c r="K4355" t="s">
        <v>5405</v>
      </c>
      <c r="L4355" s="8"/>
    </row>
    <row r="4356" spans="1:12" ht="17" x14ac:dyDescent="0.2">
      <c r="A4356" s="7" t="s">
        <v>5661</v>
      </c>
      <c r="B4356" s="7" t="s">
        <v>5957</v>
      </c>
      <c r="D4356" s="8" t="str">
        <f t="shared" si="68"/>
        <v/>
      </c>
      <c r="G4356" t="s">
        <v>11226</v>
      </c>
      <c r="H4356" t="s">
        <v>5410</v>
      </c>
      <c r="I4356" t="s">
        <v>46</v>
      </c>
      <c r="J4356" t="s">
        <v>5707</v>
      </c>
      <c r="K4356" t="s">
        <v>5405</v>
      </c>
      <c r="L4356" s="8"/>
    </row>
    <row r="4357" spans="1:12" ht="17" x14ac:dyDescent="0.2">
      <c r="A4357" s="7" t="s">
        <v>5662</v>
      </c>
      <c r="B4357" s="7" t="s">
        <v>5958</v>
      </c>
      <c r="D4357" s="8" t="str">
        <f t="shared" si="68"/>
        <v/>
      </c>
      <c r="G4357" t="s">
        <v>11226</v>
      </c>
      <c r="H4357" t="s">
        <v>5411</v>
      </c>
      <c r="I4357" t="s">
        <v>46</v>
      </c>
      <c r="J4357" t="s">
        <v>5707</v>
      </c>
      <c r="K4357" t="s">
        <v>5405</v>
      </c>
      <c r="L4357" s="8"/>
    </row>
    <row r="4358" spans="1:12" ht="17" x14ac:dyDescent="0.2">
      <c r="A4358" s="7" t="s">
        <v>5663</v>
      </c>
      <c r="B4358" s="7" t="s">
        <v>5959</v>
      </c>
      <c r="D4358" s="8" t="str">
        <f t="shared" ref="D4358:D4401" si="69"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G4358" t="s">
        <v>11226</v>
      </c>
      <c r="H4358" t="s">
        <v>5412</v>
      </c>
      <c r="I4358" t="s">
        <v>46</v>
      </c>
      <c r="J4358" t="s">
        <v>5707</v>
      </c>
      <c r="K4358" t="s">
        <v>5405</v>
      </c>
      <c r="L4358" s="8"/>
    </row>
    <row r="4359" spans="1:12" ht="17" x14ac:dyDescent="0.2">
      <c r="A4359" s="7" t="s">
        <v>5664</v>
      </c>
      <c r="B4359" s="7" t="s">
        <v>5960</v>
      </c>
      <c r="D4359" s="8" t="str">
        <f t="shared" si="69"/>
        <v/>
      </c>
      <c r="G4359" t="s">
        <v>11226</v>
      </c>
      <c r="H4359" t="s">
        <v>5413</v>
      </c>
      <c r="I4359" t="s">
        <v>46</v>
      </c>
      <c r="J4359" t="s">
        <v>5707</v>
      </c>
      <c r="K4359" t="s">
        <v>5405</v>
      </c>
      <c r="L4359" s="8"/>
    </row>
    <row r="4360" spans="1:12" ht="17" x14ac:dyDescent="0.2">
      <c r="A4360" s="7" t="s">
        <v>5665</v>
      </c>
      <c r="B4360" s="7" t="s">
        <v>5961</v>
      </c>
      <c r="D4360" s="8" t="str">
        <f t="shared" si="69"/>
        <v/>
      </c>
      <c r="G4360" t="s">
        <v>11226</v>
      </c>
      <c r="H4360" t="s">
        <v>5414</v>
      </c>
      <c r="I4360" t="s">
        <v>46</v>
      </c>
      <c r="J4360" t="s">
        <v>5707</v>
      </c>
      <c r="K4360" t="s">
        <v>5405</v>
      </c>
      <c r="L4360" s="8"/>
    </row>
    <row r="4361" spans="1:12" ht="17" x14ac:dyDescent="0.2">
      <c r="A4361" s="7" t="s">
        <v>5666</v>
      </c>
      <c r="B4361" s="7" t="s">
        <v>5957</v>
      </c>
      <c r="D4361" s="8" t="str">
        <f t="shared" si="69"/>
        <v/>
      </c>
      <c r="G4361" t="s">
        <v>11226</v>
      </c>
      <c r="H4361" t="s">
        <v>5415</v>
      </c>
      <c r="I4361" t="s">
        <v>46</v>
      </c>
      <c r="J4361" t="s">
        <v>5707</v>
      </c>
      <c r="K4361" t="s">
        <v>5405</v>
      </c>
      <c r="L4361" s="8"/>
    </row>
    <row r="4362" spans="1:12" ht="17" x14ac:dyDescent="0.2">
      <c r="A4362" s="7" t="s">
        <v>5667</v>
      </c>
      <c r="B4362" s="7" t="s">
        <v>5963</v>
      </c>
      <c r="D4362" s="8" t="str">
        <f t="shared" si="69"/>
        <v/>
      </c>
      <c r="G4362" t="s">
        <v>11226</v>
      </c>
      <c r="H4362" t="s">
        <v>5416</v>
      </c>
      <c r="I4362" t="s">
        <v>46</v>
      </c>
      <c r="J4362" t="s">
        <v>5707</v>
      </c>
      <c r="K4362" t="s">
        <v>5405</v>
      </c>
      <c r="L4362" s="8"/>
    </row>
    <row r="4363" spans="1:12" ht="17" x14ac:dyDescent="0.2">
      <c r="A4363" s="7" t="s">
        <v>5668</v>
      </c>
      <c r="B4363" s="7" t="s">
        <v>5964</v>
      </c>
      <c r="D4363" s="8" t="str">
        <f t="shared" si="69"/>
        <v/>
      </c>
      <c r="G4363" t="s">
        <v>11226</v>
      </c>
      <c r="H4363" t="s">
        <v>5417</v>
      </c>
      <c r="I4363" t="s">
        <v>46</v>
      </c>
      <c r="J4363" t="s">
        <v>5707</v>
      </c>
      <c r="K4363" t="s">
        <v>5405</v>
      </c>
      <c r="L4363" s="8"/>
    </row>
    <row r="4364" spans="1:12" ht="17" x14ac:dyDescent="0.2">
      <c r="A4364" s="7" t="s">
        <v>5669</v>
      </c>
      <c r="B4364" s="7" t="s">
        <v>5965</v>
      </c>
      <c r="D4364" s="8" t="str">
        <f t="shared" si="69"/>
        <v/>
      </c>
      <c r="G4364" t="s">
        <v>11226</v>
      </c>
      <c r="H4364" t="s">
        <v>5418</v>
      </c>
      <c r="I4364" t="s">
        <v>46</v>
      </c>
      <c r="J4364" t="s">
        <v>5707</v>
      </c>
      <c r="K4364" t="s">
        <v>5405</v>
      </c>
      <c r="L4364" s="8"/>
    </row>
    <row r="4365" spans="1:12" ht="17" x14ac:dyDescent="0.2">
      <c r="A4365" s="7" t="s">
        <v>5670</v>
      </c>
      <c r="B4365" s="7" t="s">
        <v>5966</v>
      </c>
      <c r="D4365" s="8" t="str">
        <f t="shared" si="69"/>
        <v/>
      </c>
      <c r="G4365" t="s">
        <v>11226</v>
      </c>
      <c r="H4365" t="s">
        <v>5419</v>
      </c>
      <c r="I4365" t="s">
        <v>46</v>
      </c>
      <c r="J4365" t="s">
        <v>5707</v>
      </c>
      <c r="K4365" t="s">
        <v>5405</v>
      </c>
      <c r="L4365" s="8"/>
    </row>
    <row r="4366" spans="1:12" ht="17" x14ac:dyDescent="0.2">
      <c r="A4366" s="7" t="s">
        <v>5671</v>
      </c>
      <c r="B4366" s="7" t="s">
        <v>12039</v>
      </c>
      <c r="D4366" s="8" t="str">
        <f t="shared" si="69"/>
        <v/>
      </c>
      <c r="G4366" t="s">
        <v>11226</v>
      </c>
      <c r="H4366" t="s">
        <v>5420</v>
      </c>
      <c r="I4366" t="s">
        <v>46</v>
      </c>
      <c r="J4366" t="s">
        <v>5707</v>
      </c>
      <c r="K4366" t="s">
        <v>5405</v>
      </c>
      <c r="L4366" s="8"/>
    </row>
    <row r="4367" spans="1:12" ht="17" x14ac:dyDescent="0.2">
      <c r="A4367" s="7" t="s">
        <v>5672</v>
      </c>
      <c r="B4367" s="7" t="s">
        <v>5968</v>
      </c>
      <c r="D4367" s="8" t="str">
        <f t="shared" si="69"/>
        <v/>
      </c>
      <c r="G4367" t="s">
        <v>11226</v>
      </c>
      <c r="H4367" t="s">
        <v>5421</v>
      </c>
      <c r="I4367" t="s">
        <v>46</v>
      </c>
      <c r="J4367" t="s">
        <v>5707</v>
      </c>
      <c r="K4367" t="s">
        <v>5405</v>
      </c>
      <c r="L4367" s="8"/>
    </row>
    <row r="4368" spans="1:12" ht="17" x14ac:dyDescent="0.2">
      <c r="A4368" s="7" t="s">
        <v>5673</v>
      </c>
      <c r="B4368" s="7" t="s">
        <v>5969</v>
      </c>
      <c r="D4368" s="8" t="str">
        <f t="shared" si="69"/>
        <v/>
      </c>
      <c r="G4368" t="s">
        <v>11226</v>
      </c>
      <c r="H4368" t="s">
        <v>5422</v>
      </c>
      <c r="I4368" t="s">
        <v>46</v>
      </c>
      <c r="J4368" t="s">
        <v>5707</v>
      </c>
      <c r="K4368" t="s">
        <v>5405</v>
      </c>
      <c r="L4368" s="8"/>
    </row>
    <row r="4369" spans="1:12" ht="17" x14ac:dyDescent="0.2">
      <c r="A4369" s="7" t="s">
        <v>5674</v>
      </c>
      <c r="B4369" s="7" t="s">
        <v>5970</v>
      </c>
      <c r="D4369" s="8" t="str">
        <f t="shared" si="69"/>
        <v/>
      </c>
      <c r="G4369" t="s">
        <v>11226</v>
      </c>
      <c r="H4369" t="s">
        <v>5423</v>
      </c>
      <c r="I4369" t="s">
        <v>46</v>
      </c>
      <c r="J4369" t="s">
        <v>5707</v>
      </c>
      <c r="K4369" t="s">
        <v>5405</v>
      </c>
      <c r="L4369" s="8"/>
    </row>
    <row r="4370" spans="1:12" ht="17" x14ac:dyDescent="0.2">
      <c r="A4370" s="7" t="s">
        <v>5675</v>
      </c>
      <c r="B4370" s="7" t="s">
        <v>5971</v>
      </c>
      <c r="D4370" s="8" t="str">
        <f t="shared" si="69"/>
        <v/>
      </c>
      <c r="G4370" t="s">
        <v>11226</v>
      </c>
      <c r="H4370" t="s">
        <v>5424</v>
      </c>
      <c r="I4370" t="s">
        <v>46</v>
      </c>
      <c r="J4370" t="s">
        <v>5707</v>
      </c>
      <c r="K4370" t="s">
        <v>5405</v>
      </c>
      <c r="L4370" s="8"/>
    </row>
    <row r="4371" spans="1:12" ht="17" x14ac:dyDescent="0.2">
      <c r="A4371" s="7" t="s">
        <v>5676</v>
      </c>
      <c r="B4371" s="7" t="s">
        <v>12040</v>
      </c>
      <c r="D4371" s="8" t="str">
        <f t="shared" si="69"/>
        <v/>
      </c>
      <c r="G4371" t="s">
        <v>11226</v>
      </c>
      <c r="H4371" t="s">
        <v>5425</v>
      </c>
      <c r="I4371" t="s">
        <v>46</v>
      </c>
      <c r="J4371" t="s">
        <v>5707</v>
      </c>
      <c r="K4371" t="s">
        <v>5405</v>
      </c>
      <c r="L4371" s="8"/>
    </row>
    <row r="4372" spans="1:12" ht="17" x14ac:dyDescent="0.2">
      <c r="A4372" s="7" t="s">
        <v>5677</v>
      </c>
      <c r="B4372" s="7" t="s">
        <v>5973</v>
      </c>
      <c r="D4372" s="8" t="str">
        <f t="shared" si="69"/>
        <v/>
      </c>
      <c r="G4372" t="s">
        <v>11226</v>
      </c>
      <c r="H4372" t="s">
        <v>5426</v>
      </c>
      <c r="I4372" t="s">
        <v>46</v>
      </c>
      <c r="J4372" t="s">
        <v>5707</v>
      </c>
      <c r="K4372" t="s">
        <v>5405</v>
      </c>
      <c r="L4372" s="8"/>
    </row>
    <row r="4373" spans="1:12" ht="17" x14ac:dyDescent="0.2">
      <c r="A4373" s="7" t="s">
        <v>5678</v>
      </c>
      <c r="B4373" s="7" t="s">
        <v>5974</v>
      </c>
      <c r="D4373" s="8" t="str">
        <f t="shared" si="69"/>
        <v/>
      </c>
      <c r="G4373" t="s">
        <v>11226</v>
      </c>
      <c r="H4373" t="s">
        <v>5427</v>
      </c>
      <c r="I4373" t="s">
        <v>46</v>
      </c>
      <c r="J4373" t="s">
        <v>5707</v>
      </c>
      <c r="K4373" t="s">
        <v>5405</v>
      </c>
      <c r="L4373" s="8"/>
    </row>
    <row r="4374" spans="1:12" ht="17" x14ac:dyDescent="0.2">
      <c r="A4374" s="7" t="s">
        <v>5679</v>
      </c>
      <c r="B4374" s="7" t="s">
        <v>5959</v>
      </c>
      <c r="D4374" s="8" t="str">
        <f t="shared" si="69"/>
        <v/>
      </c>
      <c r="G4374" t="s">
        <v>11226</v>
      </c>
      <c r="H4374" t="s">
        <v>5428</v>
      </c>
      <c r="I4374" t="s">
        <v>46</v>
      </c>
      <c r="J4374" t="s">
        <v>5707</v>
      </c>
      <c r="K4374" t="s">
        <v>5405</v>
      </c>
      <c r="L4374" s="8"/>
    </row>
    <row r="4375" spans="1:12" ht="17" x14ac:dyDescent="0.2">
      <c r="A4375" s="7" t="s">
        <v>5680</v>
      </c>
      <c r="B4375" s="7" t="s">
        <v>12041</v>
      </c>
      <c r="D4375" s="8" t="str">
        <f t="shared" si="69"/>
        <v/>
      </c>
      <c r="G4375" t="s">
        <v>11226</v>
      </c>
      <c r="H4375" t="s">
        <v>5429</v>
      </c>
      <c r="I4375" t="s">
        <v>46</v>
      </c>
      <c r="J4375" t="s">
        <v>5707</v>
      </c>
      <c r="K4375" t="s">
        <v>5405</v>
      </c>
      <c r="L4375" s="8"/>
    </row>
    <row r="4376" spans="1:12" ht="17" x14ac:dyDescent="0.2">
      <c r="A4376" s="7" t="s">
        <v>5681</v>
      </c>
      <c r="B4376" s="7" t="s">
        <v>5976</v>
      </c>
      <c r="D4376" s="8" t="str">
        <f t="shared" si="69"/>
        <v/>
      </c>
      <c r="G4376" t="s">
        <v>11226</v>
      </c>
      <c r="H4376" t="s">
        <v>5430</v>
      </c>
      <c r="I4376" t="s">
        <v>46</v>
      </c>
      <c r="J4376" t="s">
        <v>5707</v>
      </c>
      <c r="K4376" t="s">
        <v>5405</v>
      </c>
      <c r="L4376" s="8"/>
    </row>
    <row r="4377" spans="1:12" ht="17" x14ac:dyDescent="0.2">
      <c r="A4377" s="7" t="s">
        <v>5682</v>
      </c>
      <c r="B4377" s="7" t="s">
        <v>5977</v>
      </c>
      <c r="D4377" s="8" t="str">
        <f t="shared" si="69"/>
        <v/>
      </c>
      <c r="G4377" t="s">
        <v>11226</v>
      </c>
      <c r="H4377" t="s">
        <v>5431</v>
      </c>
      <c r="I4377" t="s">
        <v>46</v>
      </c>
      <c r="J4377" t="s">
        <v>5707</v>
      </c>
      <c r="K4377" t="s">
        <v>5405</v>
      </c>
      <c r="L4377" s="8"/>
    </row>
    <row r="4378" spans="1:12" ht="17" x14ac:dyDescent="0.2">
      <c r="A4378" s="7" t="s">
        <v>5683</v>
      </c>
      <c r="B4378" s="7" t="s">
        <v>5978</v>
      </c>
      <c r="D4378" s="8" t="str">
        <f t="shared" si="69"/>
        <v/>
      </c>
      <c r="G4378" t="s">
        <v>11226</v>
      </c>
      <c r="H4378" t="s">
        <v>5432</v>
      </c>
      <c r="I4378" t="s">
        <v>46</v>
      </c>
      <c r="J4378" t="s">
        <v>5707</v>
      </c>
      <c r="K4378" t="s">
        <v>5405</v>
      </c>
      <c r="L4378" s="8"/>
    </row>
    <row r="4379" spans="1:12" ht="17" x14ac:dyDescent="0.2">
      <c r="A4379" s="7" t="s">
        <v>5684</v>
      </c>
      <c r="B4379" s="7" t="s">
        <v>12042</v>
      </c>
      <c r="D4379" s="8" t="str">
        <f t="shared" si="69"/>
        <v/>
      </c>
      <c r="G4379" t="s">
        <v>11226</v>
      </c>
      <c r="H4379" t="s">
        <v>5433</v>
      </c>
      <c r="I4379" t="s">
        <v>46</v>
      </c>
      <c r="J4379" t="s">
        <v>5707</v>
      </c>
      <c r="K4379" t="s">
        <v>5405</v>
      </c>
      <c r="L4379" s="8"/>
    </row>
    <row r="4380" spans="1:12" ht="17" x14ac:dyDescent="0.2">
      <c r="A4380" s="7" t="s">
        <v>5685</v>
      </c>
      <c r="B4380" s="7" t="s">
        <v>5980</v>
      </c>
      <c r="D4380" s="8" t="str">
        <f t="shared" si="69"/>
        <v/>
      </c>
      <c r="G4380" t="s">
        <v>11226</v>
      </c>
      <c r="H4380" t="s">
        <v>5434</v>
      </c>
      <c r="I4380" t="s">
        <v>46</v>
      </c>
      <c r="J4380" t="s">
        <v>5707</v>
      </c>
      <c r="K4380" t="s">
        <v>5405</v>
      </c>
      <c r="L4380" s="8"/>
    </row>
    <row r="4381" spans="1:12" ht="17" x14ac:dyDescent="0.2">
      <c r="A4381" s="7" t="s">
        <v>5686</v>
      </c>
      <c r="B4381" s="7" t="s">
        <v>5981</v>
      </c>
      <c r="D4381" s="8" t="str">
        <f t="shared" si="69"/>
        <v/>
      </c>
      <c r="G4381" t="s">
        <v>11226</v>
      </c>
      <c r="H4381" t="s">
        <v>5435</v>
      </c>
      <c r="I4381" t="s">
        <v>46</v>
      </c>
      <c r="J4381" t="s">
        <v>5707</v>
      </c>
      <c r="K4381" t="s">
        <v>5405</v>
      </c>
      <c r="L4381" s="8"/>
    </row>
    <row r="4382" spans="1:12" ht="17" x14ac:dyDescent="0.2">
      <c r="A4382" s="7" t="s">
        <v>5687</v>
      </c>
      <c r="B4382" s="7" t="s">
        <v>5958</v>
      </c>
      <c r="D4382" s="8" t="str">
        <f t="shared" si="69"/>
        <v/>
      </c>
      <c r="G4382" t="s">
        <v>11226</v>
      </c>
      <c r="H4382" t="s">
        <v>5436</v>
      </c>
      <c r="I4382" t="s">
        <v>46</v>
      </c>
      <c r="J4382" t="s">
        <v>5707</v>
      </c>
      <c r="K4382" t="s">
        <v>5405</v>
      </c>
      <c r="L4382" s="8"/>
    </row>
    <row r="4383" spans="1:12" ht="17" x14ac:dyDescent="0.2">
      <c r="A4383" s="7" t="s">
        <v>5688</v>
      </c>
      <c r="B4383" s="7" t="s">
        <v>5983</v>
      </c>
      <c r="D4383" s="8" t="str">
        <f t="shared" si="69"/>
        <v/>
      </c>
      <c r="G4383" t="s">
        <v>11226</v>
      </c>
      <c r="H4383" t="s">
        <v>5437</v>
      </c>
      <c r="I4383" t="s">
        <v>46</v>
      </c>
      <c r="J4383" t="s">
        <v>5707</v>
      </c>
      <c r="K4383" t="s">
        <v>5405</v>
      </c>
      <c r="L4383" s="8"/>
    </row>
    <row r="4384" spans="1:12" ht="17" x14ac:dyDescent="0.2">
      <c r="A4384" s="7" t="s">
        <v>5689</v>
      </c>
      <c r="B4384" s="7" t="s">
        <v>5984</v>
      </c>
      <c r="D4384" s="8" t="str">
        <f t="shared" si="69"/>
        <v/>
      </c>
      <c r="G4384" t="s">
        <v>11226</v>
      </c>
      <c r="H4384" t="s">
        <v>5438</v>
      </c>
      <c r="I4384" t="s">
        <v>46</v>
      </c>
      <c r="J4384" t="s">
        <v>5707</v>
      </c>
      <c r="K4384" t="s">
        <v>5405</v>
      </c>
      <c r="L4384" s="8"/>
    </row>
    <row r="4385" spans="1:12" ht="17" x14ac:dyDescent="0.2">
      <c r="A4385" s="7" t="s">
        <v>5690</v>
      </c>
      <c r="B4385" s="7" t="s">
        <v>12043</v>
      </c>
      <c r="D4385" s="8" t="str">
        <f t="shared" si="69"/>
        <v/>
      </c>
      <c r="G4385" t="s">
        <v>11226</v>
      </c>
      <c r="H4385" t="s">
        <v>5439</v>
      </c>
      <c r="I4385" t="s">
        <v>46</v>
      </c>
      <c r="J4385" t="s">
        <v>5707</v>
      </c>
      <c r="K4385" t="s">
        <v>5405</v>
      </c>
      <c r="L4385" s="8"/>
    </row>
    <row r="4386" spans="1:12" ht="17" x14ac:dyDescent="0.2">
      <c r="A4386" s="7" t="s">
        <v>5691</v>
      </c>
      <c r="B4386" s="7" t="s">
        <v>5973</v>
      </c>
      <c r="D4386" s="8" t="str">
        <f t="shared" si="69"/>
        <v/>
      </c>
      <c r="G4386" t="s">
        <v>11226</v>
      </c>
      <c r="H4386" t="s">
        <v>5440</v>
      </c>
      <c r="I4386" t="s">
        <v>46</v>
      </c>
      <c r="J4386" t="s">
        <v>5707</v>
      </c>
      <c r="K4386" t="s">
        <v>5405</v>
      </c>
      <c r="L4386" s="8"/>
    </row>
    <row r="4387" spans="1:12" ht="17" x14ac:dyDescent="0.2">
      <c r="A4387" s="7" t="s">
        <v>5692</v>
      </c>
      <c r="B4387" s="7" t="s">
        <v>5987</v>
      </c>
      <c r="D4387" s="8" t="str">
        <f t="shared" si="69"/>
        <v/>
      </c>
      <c r="G4387" t="s">
        <v>11226</v>
      </c>
      <c r="H4387" t="s">
        <v>5441</v>
      </c>
      <c r="I4387" t="s">
        <v>46</v>
      </c>
      <c r="J4387" t="s">
        <v>5707</v>
      </c>
      <c r="K4387" t="s">
        <v>5405</v>
      </c>
      <c r="L4387" s="8"/>
    </row>
    <row r="4388" spans="1:12" ht="17" x14ac:dyDescent="0.2">
      <c r="A4388" s="7" t="s">
        <v>5693</v>
      </c>
      <c r="B4388" s="7" t="s">
        <v>5965</v>
      </c>
      <c r="D4388" s="8" t="str">
        <f t="shared" si="69"/>
        <v/>
      </c>
      <c r="G4388" t="s">
        <v>11226</v>
      </c>
      <c r="H4388" t="s">
        <v>5442</v>
      </c>
      <c r="I4388" t="s">
        <v>46</v>
      </c>
      <c r="J4388" t="s">
        <v>5707</v>
      </c>
      <c r="K4388" t="s">
        <v>5405</v>
      </c>
      <c r="L4388" s="8"/>
    </row>
    <row r="4389" spans="1:12" ht="17" x14ac:dyDescent="0.2">
      <c r="A4389" s="7" t="s">
        <v>5694</v>
      </c>
      <c r="B4389" s="7" t="s">
        <v>12044</v>
      </c>
      <c r="D4389" s="8" t="str">
        <f t="shared" si="69"/>
        <v/>
      </c>
      <c r="G4389" t="s">
        <v>11226</v>
      </c>
      <c r="H4389" t="s">
        <v>5443</v>
      </c>
      <c r="I4389" t="s">
        <v>46</v>
      </c>
      <c r="J4389" t="s">
        <v>5707</v>
      </c>
      <c r="K4389" t="s">
        <v>5405</v>
      </c>
      <c r="L4389" s="8"/>
    </row>
    <row r="4390" spans="1:12" ht="17" x14ac:dyDescent="0.2">
      <c r="A4390" s="7" t="s">
        <v>5695</v>
      </c>
      <c r="B4390" s="7" t="s">
        <v>5990</v>
      </c>
      <c r="D4390" s="8" t="str">
        <f t="shared" si="69"/>
        <v/>
      </c>
      <c r="G4390" t="s">
        <v>11226</v>
      </c>
      <c r="H4390" t="s">
        <v>5444</v>
      </c>
      <c r="I4390" t="s">
        <v>46</v>
      </c>
      <c r="J4390" t="s">
        <v>5707</v>
      </c>
      <c r="K4390" t="s">
        <v>5405</v>
      </c>
      <c r="L4390" s="8"/>
    </row>
    <row r="4391" spans="1:12" ht="17" x14ac:dyDescent="0.2">
      <c r="A4391" s="7" t="s">
        <v>5696</v>
      </c>
      <c r="B4391" s="7" t="s">
        <v>5991</v>
      </c>
      <c r="D4391" s="8" t="str">
        <f t="shared" si="69"/>
        <v/>
      </c>
      <c r="G4391" t="s">
        <v>11226</v>
      </c>
      <c r="H4391" t="s">
        <v>5445</v>
      </c>
      <c r="I4391" t="s">
        <v>46</v>
      </c>
      <c r="J4391" t="s">
        <v>5707</v>
      </c>
      <c r="K4391" t="s">
        <v>5405</v>
      </c>
      <c r="L4391" s="8"/>
    </row>
    <row r="4392" spans="1:12" ht="17" x14ac:dyDescent="0.2">
      <c r="A4392" s="7" t="s">
        <v>5697</v>
      </c>
      <c r="B4392" s="7" t="s">
        <v>5992</v>
      </c>
      <c r="D4392" s="8" t="str">
        <f t="shared" si="69"/>
        <v/>
      </c>
      <c r="G4392" t="s">
        <v>11226</v>
      </c>
      <c r="H4392" t="s">
        <v>5446</v>
      </c>
      <c r="I4392" t="s">
        <v>46</v>
      </c>
      <c r="J4392" t="s">
        <v>5707</v>
      </c>
      <c r="K4392" t="s">
        <v>5405</v>
      </c>
      <c r="L4392" s="8"/>
    </row>
    <row r="4393" spans="1:12" ht="17" x14ac:dyDescent="0.2">
      <c r="A4393" s="7" t="s">
        <v>5698</v>
      </c>
      <c r="B4393" s="7" t="s">
        <v>12045</v>
      </c>
      <c r="D4393" s="8" t="str">
        <f t="shared" si="69"/>
        <v/>
      </c>
      <c r="G4393" t="s">
        <v>11226</v>
      </c>
      <c r="H4393" t="s">
        <v>5447</v>
      </c>
      <c r="I4393" t="s">
        <v>46</v>
      </c>
      <c r="J4393" t="s">
        <v>5707</v>
      </c>
      <c r="K4393" t="s">
        <v>5405</v>
      </c>
      <c r="L4393" s="8"/>
    </row>
    <row r="4394" spans="1:12" ht="17" x14ac:dyDescent="0.2">
      <c r="A4394" s="7" t="s">
        <v>5699</v>
      </c>
      <c r="B4394" s="7" t="s">
        <v>5994</v>
      </c>
      <c r="D4394" s="8" t="str">
        <f t="shared" si="69"/>
        <v/>
      </c>
      <c r="G4394" t="s">
        <v>11226</v>
      </c>
      <c r="H4394" t="s">
        <v>5448</v>
      </c>
      <c r="I4394" t="s">
        <v>46</v>
      </c>
      <c r="J4394" t="s">
        <v>5707</v>
      </c>
      <c r="K4394" t="s">
        <v>5405</v>
      </c>
      <c r="L4394" s="8"/>
    </row>
    <row r="4395" spans="1:12" ht="17" x14ac:dyDescent="0.2">
      <c r="A4395" s="7" t="s">
        <v>5700</v>
      </c>
      <c r="B4395" s="7" t="s">
        <v>5995</v>
      </c>
      <c r="D4395" s="8" t="str">
        <f t="shared" si="69"/>
        <v/>
      </c>
      <c r="G4395" t="s">
        <v>11226</v>
      </c>
      <c r="H4395" t="s">
        <v>5449</v>
      </c>
      <c r="I4395" t="s">
        <v>46</v>
      </c>
      <c r="J4395" t="s">
        <v>5707</v>
      </c>
      <c r="K4395" t="s">
        <v>5405</v>
      </c>
      <c r="L4395" s="8"/>
    </row>
    <row r="4396" spans="1:12" ht="17" x14ac:dyDescent="0.2">
      <c r="A4396" s="7" t="s">
        <v>5701</v>
      </c>
      <c r="B4396" s="7" t="s">
        <v>12046</v>
      </c>
      <c r="D4396" s="8" t="str">
        <f t="shared" si="69"/>
        <v/>
      </c>
      <c r="G4396" t="s">
        <v>11226</v>
      </c>
      <c r="H4396" t="s">
        <v>5450</v>
      </c>
      <c r="I4396" t="s">
        <v>46</v>
      </c>
      <c r="J4396" t="s">
        <v>5707</v>
      </c>
      <c r="K4396" t="s">
        <v>5405</v>
      </c>
      <c r="L4396" s="8"/>
    </row>
    <row r="4397" spans="1:12" ht="17" x14ac:dyDescent="0.2">
      <c r="A4397" s="7" t="s">
        <v>5702</v>
      </c>
      <c r="B4397" s="7" t="s">
        <v>5997</v>
      </c>
      <c r="D4397" s="8" t="str">
        <f t="shared" si="69"/>
        <v/>
      </c>
      <c r="G4397" t="s">
        <v>11226</v>
      </c>
      <c r="H4397" t="s">
        <v>5451</v>
      </c>
      <c r="I4397" t="s">
        <v>46</v>
      </c>
      <c r="J4397" t="s">
        <v>5707</v>
      </c>
      <c r="K4397" t="s">
        <v>5405</v>
      </c>
      <c r="L4397" s="8"/>
    </row>
    <row r="4398" spans="1:12" ht="17" x14ac:dyDescent="0.2">
      <c r="A4398" s="7" t="s">
        <v>5703</v>
      </c>
      <c r="B4398" s="7" t="s">
        <v>12047</v>
      </c>
      <c r="D4398" s="8" t="str">
        <f t="shared" si="69"/>
        <v/>
      </c>
      <c r="G4398" t="s">
        <v>11226</v>
      </c>
      <c r="H4398" t="s">
        <v>5452</v>
      </c>
      <c r="I4398" t="s">
        <v>46</v>
      </c>
      <c r="J4398" t="s">
        <v>5707</v>
      </c>
      <c r="K4398" t="s">
        <v>5405</v>
      </c>
      <c r="L4398" s="8"/>
    </row>
    <row r="4399" spans="1:12" ht="17" x14ac:dyDescent="0.2">
      <c r="A4399" s="7" t="s">
        <v>5704</v>
      </c>
      <c r="B4399" s="7" t="s">
        <v>5999</v>
      </c>
      <c r="D4399" s="8" t="str">
        <f t="shared" si="69"/>
        <v/>
      </c>
      <c r="G4399" t="s">
        <v>11226</v>
      </c>
      <c r="H4399" t="s">
        <v>5453</v>
      </c>
      <c r="I4399" t="s">
        <v>46</v>
      </c>
      <c r="J4399" t="s">
        <v>5707</v>
      </c>
      <c r="K4399" t="s">
        <v>5405</v>
      </c>
      <c r="L4399" s="8"/>
    </row>
    <row r="4400" spans="1:12" ht="17" x14ac:dyDescent="0.2">
      <c r="A4400" s="7" t="s">
        <v>5705</v>
      </c>
      <c r="B4400" s="7" t="s">
        <v>6000</v>
      </c>
      <c r="D4400" s="8" t="str">
        <f t="shared" si="69"/>
        <v/>
      </c>
      <c r="G4400" t="s">
        <v>11226</v>
      </c>
      <c r="H4400" t="s">
        <v>5454</v>
      </c>
      <c r="I4400" t="s">
        <v>46</v>
      </c>
      <c r="J4400" t="s">
        <v>5707</v>
      </c>
      <c r="K4400" t="s">
        <v>5405</v>
      </c>
      <c r="L4400" s="8"/>
    </row>
    <row r="4401" spans="1:12" ht="17" x14ac:dyDescent="0.2">
      <c r="A4401" s="7" t="s">
        <v>5706</v>
      </c>
      <c r="B4401" s="7" t="s">
        <v>6001</v>
      </c>
      <c r="D4401" s="8" t="str">
        <f t="shared" si="69"/>
        <v/>
      </c>
      <c r="G4401" t="s">
        <v>11226</v>
      </c>
      <c r="H4401" t="s">
        <v>5455</v>
      </c>
      <c r="I4401" t="s">
        <v>46</v>
      </c>
      <c r="J4401" t="s">
        <v>5707</v>
      </c>
      <c r="K4401" t="s">
        <v>5405</v>
      </c>
      <c r="L4401" s="8"/>
    </row>
    <row r="4402" spans="1:12" ht="17" x14ac:dyDescent="0.2">
      <c r="A4402" s="7" t="s">
        <v>9364</v>
      </c>
      <c r="B4402" s="7" t="s">
        <v>10377</v>
      </c>
      <c r="D4402" s="8" t="str">
        <f t="shared" ref="D4402:D4421" si="70"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G4402" t="s">
        <v>11226</v>
      </c>
      <c r="H4402" t="s">
        <v>5406</v>
      </c>
      <c r="I4402" t="s">
        <v>45</v>
      </c>
      <c r="J4402" t="s">
        <v>5404</v>
      </c>
      <c r="K4402" t="s">
        <v>7735</v>
      </c>
      <c r="L4402" s="8"/>
    </row>
    <row r="4403" spans="1:12" ht="17" x14ac:dyDescent="0.2">
      <c r="A4403" s="7" t="s">
        <v>7846</v>
      </c>
      <c r="B4403" s="7" t="s">
        <v>10378</v>
      </c>
      <c r="D4403" s="8" t="str">
        <f t="shared" si="70"/>
        <v/>
      </c>
      <c r="G4403" t="s">
        <v>11226</v>
      </c>
      <c r="H4403" t="s">
        <v>5407</v>
      </c>
      <c r="I4403" t="s">
        <v>45</v>
      </c>
      <c r="J4403" t="s">
        <v>5404</v>
      </c>
      <c r="K4403" t="s">
        <v>7735</v>
      </c>
      <c r="L4403" s="8"/>
    </row>
    <row r="4404" spans="1:12" ht="17" x14ac:dyDescent="0.2">
      <c r="A4404" s="7" t="s">
        <v>9365</v>
      </c>
      <c r="B4404" s="7" t="s">
        <v>10379</v>
      </c>
      <c r="D4404" s="8" t="str">
        <f t="shared" si="70"/>
        <v/>
      </c>
      <c r="G4404" t="s">
        <v>11226</v>
      </c>
      <c r="H4404" t="s">
        <v>5408</v>
      </c>
      <c r="I4404" t="s">
        <v>45</v>
      </c>
      <c r="J4404" t="s">
        <v>5404</v>
      </c>
      <c r="K4404" t="s">
        <v>7735</v>
      </c>
      <c r="L4404" s="8"/>
    </row>
    <row r="4405" spans="1:12" ht="17" x14ac:dyDescent="0.2">
      <c r="A4405" s="7" t="s">
        <v>7848</v>
      </c>
      <c r="B4405" s="7" t="s">
        <v>10380</v>
      </c>
      <c r="D4405" s="8" t="str">
        <f t="shared" si="70"/>
        <v/>
      </c>
      <c r="G4405" t="s">
        <v>11226</v>
      </c>
      <c r="H4405" t="s">
        <v>5409</v>
      </c>
      <c r="I4405" t="s">
        <v>45</v>
      </c>
      <c r="J4405" t="s">
        <v>5404</v>
      </c>
      <c r="K4405" t="s">
        <v>7735</v>
      </c>
      <c r="L4405" s="8"/>
    </row>
    <row r="4406" spans="1:12" ht="17" x14ac:dyDescent="0.2">
      <c r="A4406" s="7" t="s">
        <v>7849</v>
      </c>
      <c r="B4406" s="7" t="s">
        <v>10381</v>
      </c>
      <c r="D4406" s="8" t="str">
        <f t="shared" si="70"/>
        <v/>
      </c>
      <c r="G4406" t="s">
        <v>11226</v>
      </c>
      <c r="H4406" t="s">
        <v>5410</v>
      </c>
      <c r="I4406" t="s">
        <v>45</v>
      </c>
      <c r="J4406" t="s">
        <v>5404</v>
      </c>
      <c r="K4406" t="s">
        <v>7735</v>
      </c>
      <c r="L4406" s="8"/>
    </row>
    <row r="4407" spans="1:12" ht="17" x14ac:dyDescent="0.2">
      <c r="A4407" s="7" t="s">
        <v>7850</v>
      </c>
      <c r="B4407" s="7" t="s">
        <v>10382</v>
      </c>
      <c r="D4407" s="8" t="str">
        <f t="shared" si="70"/>
        <v/>
      </c>
      <c r="G4407" t="s">
        <v>11226</v>
      </c>
      <c r="H4407" t="s">
        <v>5411</v>
      </c>
      <c r="I4407" t="s">
        <v>45</v>
      </c>
      <c r="J4407" t="s">
        <v>5404</v>
      </c>
      <c r="K4407" t="s">
        <v>7735</v>
      </c>
      <c r="L4407" s="8"/>
    </row>
    <row r="4408" spans="1:12" ht="17" x14ac:dyDescent="0.2">
      <c r="A4408" s="7" t="s">
        <v>7851</v>
      </c>
      <c r="B4408" s="7" t="s">
        <v>10383</v>
      </c>
      <c r="D4408" s="8" t="str">
        <f t="shared" si="70"/>
        <v/>
      </c>
      <c r="G4408" t="s">
        <v>11226</v>
      </c>
      <c r="H4408" t="s">
        <v>5412</v>
      </c>
      <c r="I4408" t="s">
        <v>45</v>
      </c>
      <c r="J4408" t="s">
        <v>5404</v>
      </c>
      <c r="K4408" t="s">
        <v>7735</v>
      </c>
      <c r="L4408" s="8"/>
    </row>
    <row r="4409" spans="1:12" ht="17" x14ac:dyDescent="0.2">
      <c r="A4409" s="7" t="s">
        <v>7852</v>
      </c>
      <c r="B4409" s="7" t="s">
        <v>10384</v>
      </c>
      <c r="D4409" s="8" t="str">
        <f t="shared" si="70"/>
        <v/>
      </c>
      <c r="G4409" t="s">
        <v>11226</v>
      </c>
      <c r="H4409" t="s">
        <v>5413</v>
      </c>
      <c r="I4409" t="s">
        <v>45</v>
      </c>
      <c r="J4409" t="s">
        <v>5404</v>
      </c>
      <c r="K4409" t="s">
        <v>7735</v>
      </c>
      <c r="L4409" s="8"/>
    </row>
    <row r="4410" spans="1:12" ht="17" x14ac:dyDescent="0.2">
      <c r="A4410" s="7" t="s">
        <v>9366</v>
      </c>
      <c r="B4410" s="7" t="s">
        <v>10385</v>
      </c>
      <c r="D4410" s="8" t="str">
        <f t="shared" si="70"/>
        <v/>
      </c>
      <c r="G4410" t="s">
        <v>11226</v>
      </c>
      <c r="H4410" t="s">
        <v>5414</v>
      </c>
      <c r="I4410" t="s">
        <v>45</v>
      </c>
      <c r="J4410" t="s">
        <v>5404</v>
      </c>
      <c r="K4410" t="s">
        <v>7735</v>
      </c>
      <c r="L4410" s="8"/>
    </row>
    <row r="4411" spans="1:12" ht="17" x14ac:dyDescent="0.2">
      <c r="A4411" s="7" t="s">
        <v>7854</v>
      </c>
      <c r="B4411" s="7" t="s">
        <v>10381</v>
      </c>
      <c r="D4411" s="8" t="str">
        <f t="shared" si="70"/>
        <v/>
      </c>
      <c r="G4411" t="s">
        <v>11226</v>
      </c>
      <c r="H4411" t="s">
        <v>5415</v>
      </c>
      <c r="I4411" t="s">
        <v>45</v>
      </c>
      <c r="J4411" t="s">
        <v>5404</v>
      </c>
      <c r="K4411" t="s">
        <v>7735</v>
      </c>
      <c r="L4411" s="8"/>
    </row>
    <row r="4412" spans="1:12" ht="17" x14ac:dyDescent="0.2">
      <c r="A4412" s="7" t="s">
        <v>7855</v>
      </c>
      <c r="B4412" s="7" t="s">
        <v>10386</v>
      </c>
      <c r="D4412" s="8" t="str">
        <f t="shared" si="70"/>
        <v/>
      </c>
      <c r="G4412" t="s">
        <v>11226</v>
      </c>
      <c r="H4412" t="s">
        <v>5416</v>
      </c>
      <c r="I4412" t="s">
        <v>45</v>
      </c>
      <c r="J4412" t="s">
        <v>5404</v>
      </c>
      <c r="K4412" t="s">
        <v>7735</v>
      </c>
      <c r="L4412" s="8"/>
    </row>
    <row r="4413" spans="1:12" ht="17" x14ac:dyDescent="0.2">
      <c r="A4413" s="7" t="s">
        <v>9367</v>
      </c>
      <c r="B4413" s="7" t="s">
        <v>10387</v>
      </c>
      <c r="D4413" s="8" t="str">
        <f t="shared" si="70"/>
        <v/>
      </c>
      <c r="G4413" t="s">
        <v>11226</v>
      </c>
      <c r="H4413" t="s">
        <v>5417</v>
      </c>
      <c r="I4413" t="s">
        <v>45</v>
      </c>
      <c r="J4413" t="s">
        <v>5404</v>
      </c>
      <c r="K4413" t="s">
        <v>7735</v>
      </c>
      <c r="L4413" s="8"/>
    </row>
    <row r="4414" spans="1:12" ht="17" x14ac:dyDescent="0.2">
      <c r="A4414" s="7" t="s">
        <v>7857</v>
      </c>
      <c r="B4414" s="7" t="s">
        <v>10388</v>
      </c>
      <c r="D4414" s="8" t="str">
        <f t="shared" si="70"/>
        <v/>
      </c>
      <c r="G4414" t="s">
        <v>11226</v>
      </c>
      <c r="H4414" t="s">
        <v>5418</v>
      </c>
      <c r="I4414" t="s">
        <v>45</v>
      </c>
      <c r="J4414" t="s">
        <v>5404</v>
      </c>
      <c r="K4414" t="s">
        <v>7735</v>
      </c>
      <c r="L4414" s="8"/>
    </row>
    <row r="4415" spans="1:12" ht="17" x14ac:dyDescent="0.2">
      <c r="A4415" s="7" t="s">
        <v>7858</v>
      </c>
      <c r="B4415" s="7" t="s">
        <v>12048</v>
      </c>
      <c r="D4415" s="8" t="str">
        <f t="shared" si="70"/>
        <v/>
      </c>
      <c r="G4415" t="s">
        <v>11226</v>
      </c>
      <c r="H4415" t="s">
        <v>5419</v>
      </c>
      <c r="I4415" t="s">
        <v>45</v>
      </c>
      <c r="J4415" t="s">
        <v>5404</v>
      </c>
      <c r="K4415" t="s">
        <v>7735</v>
      </c>
      <c r="L4415" s="8"/>
    </row>
    <row r="4416" spans="1:12" ht="17" x14ac:dyDescent="0.2">
      <c r="A4416" s="7" t="s">
        <v>7859</v>
      </c>
      <c r="B4416" s="7" t="s">
        <v>10390</v>
      </c>
      <c r="D4416" s="8" t="str">
        <f t="shared" si="70"/>
        <v/>
      </c>
      <c r="G4416" t="s">
        <v>11226</v>
      </c>
      <c r="H4416" t="s">
        <v>5420</v>
      </c>
      <c r="I4416" t="s">
        <v>45</v>
      </c>
      <c r="J4416" t="s">
        <v>5404</v>
      </c>
      <c r="K4416" t="s">
        <v>7735</v>
      </c>
      <c r="L4416" s="8"/>
    </row>
    <row r="4417" spans="1:12" ht="17" x14ac:dyDescent="0.2">
      <c r="A4417" s="7" t="s">
        <v>7860</v>
      </c>
      <c r="B4417" s="7" t="s">
        <v>10391</v>
      </c>
      <c r="D4417" s="8" t="str">
        <f t="shared" si="70"/>
        <v/>
      </c>
      <c r="G4417" t="s">
        <v>11226</v>
      </c>
      <c r="H4417" t="s">
        <v>5421</v>
      </c>
      <c r="I4417" t="s">
        <v>45</v>
      </c>
      <c r="J4417" t="s">
        <v>5404</v>
      </c>
      <c r="K4417" t="s">
        <v>7735</v>
      </c>
      <c r="L4417" s="8"/>
    </row>
    <row r="4418" spans="1:12" ht="17" x14ac:dyDescent="0.2">
      <c r="A4418" s="7" t="s">
        <v>7861</v>
      </c>
      <c r="B4418" s="7" t="s">
        <v>10392</v>
      </c>
      <c r="D4418" s="8" t="str">
        <f t="shared" si="70"/>
        <v/>
      </c>
      <c r="G4418" t="s">
        <v>11226</v>
      </c>
      <c r="H4418" t="s">
        <v>5422</v>
      </c>
      <c r="I4418" t="s">
        <v>45</v>
      </c>
      <c r="J4418" t="s">
        <v>5404</v>
      </c>
      <c r="K4418" t="s">
        <v>7735</v>
      </c>
      <c r="L4418" s="8"/>
    </row>
    <row r="4419" spans="1:12" ht="17" x14ac:dyDescent="0.2">
      <c r="A4419" s="7" t="s">
        <v>9368</v>
      </c>
      <c r="B4419" s="7" t="s">
        <v>10393</v>
      </c>
      <c r="D4419" s="8" t="str">
        <f t="shared" si="70"/>
        <v/>
      </c>
      <c r="G4419" t="s">
        <v>11226</v>
      </c>
      <c r="H4419" t="s">
        <v>5423</v>
      </c>
      <c r="I4419" t="s">
        <v>45</v>
      </c>
      <c r="J4419" t="s">
        <v>5404</v>
      </c>
      <c r="K4419" t="s">
        <v>7735</v>
      </c>
      <c r="L4419" s="8"/>
    </row>
    <row r="4420" spans="1:12" ht="17" x14ac:dyDescent="0.2">
      <c r="A4420" s="7" t="s">
        <v>7863</v>
      </c>
      <c r="B4420" s="7" t="s">
        <v>10394</v>
      </c>
      <c r="D4420" s="8" t="str">
        <f t="shared" si="70"/>
        <v/>
      </c>
      <c r="G4420" t="s">
        <v>11226</v>
      </c>
      <c r="H4420" t="s">
        <v>5424</v>
      </c>
      <c r="I4420" t="s">
        <v>45</v>
      </c>
      <c r="J4420" t="s">
        <v>5404</v>
      </c>
      <c r="K4420" t="s">
        <v>7735</v>
      </c>
      <c r="L4420" s="8"/>
    </row>
    <row r="4421" spans="1:12" ht="17" x14ac:dyDescent="0.2">
      <c r="A4421" s="7" t="s">
        <v>7864</v>
      </c>
      <c r="B4421" s="7" t="s">
        <v>10395</v>
      </c>
      <c r="D4421" s="8" t="str">
        <f t="shared" si="70"/>
        <v/>
      </c>
      <c r="G4421" t="s">
        <v>11226</v>
      </c>
      <c r="H4421" t="s">
        <v>5425</v>
      </c>
      <c r="I4421" t="s">
        <v>45</v>
      </c>
      <c r="J4421" t="s">
        <v>5404</v>
      </c>
      <c r="K4421" t="s">
        <v>7735</v>
      </c>
      <c r="L4421" s="8"/>
    </row>
    <row r="4422" spans="1:12" ht="17" x14ac:dyDescent="0.2">
      <c r="A4422" s="7" t="s">
        <v>7865</v>
      </c>
      <c r="B4422" s="7" t="s">
        <v>10396</v>
      </c>
      <c r="D4422" s="8" t="str">
        <f t="shared" ref="D4422:D4485" si="71"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G4422" t="s">
        <v>11226</v>
      </c>
      <c r="H4422" t="s">
        <v>5426</v>
      </c>
      <c r="I4422" t="s">
        <v>45</v>
      </c>
      <c r="J4422" t="s">
        <v>5404</v>
      </c>
      <c r="K4422" t="s">
        <v>7735</v>
      </c>
      <c r="L4422" s="8"/>
    </row>
    <row r="4423" spans="1:12" ht="17" x14ac:dyDescent="0.2">
      <c r="A4423" s="7" t="s">
        <v>7866</v>
      </c>
      <c r="B4423" s="7" t="s">
        <v>10397</v>
      </c>
      <c r="D4423" s="8" t="str">
        <f t="shared" si="71"/>
        <v/>
      </c>
      <c r="G4423" t="s">
        <v>11226</v>
      </c>
      <c r="H4423" t="s">
        <v>5427</v>
      </c>
      <c r="I4423" t="s">
        <v>45</v>
      </c>
      <c r="J4423" t="s">
        <v>5404</v>
      </c>
      <c r="K4423" t="s">
        <v>7735</v>
      </c>
      <c r="L4423" s="8"/>
    </row>
    <row r="4424" spans="1:12" ht="17" x14ac:dyDescent="0.2">
      <c r="A4424" s="7" t="s">
        <v>7867</v>
      </c>
      <c r="B4424" s="7" t="s">
        <v>10383</v>
      </c>
      <c r="D4424" s="8" t="str">
        <f t="shared" si="71"/>
        <v/>
      </c>
      <c r="G4424" t="s">
        <v>11226</v>
      </c>
      <c r="H4424" t="s">
        <v>5428</v>
      </c>
      <c r="I4424" t="s">
        <v>45</v>
      </c>
      <c r="J4424" t="s">
        <v>5404</v>
      </c>
      <c r="K4424" t="s">
        <v>7735</v>
      </c>
      <c r="L4424" s="8"/>
    </row>
    <row r="4425" spans="1:12" ht="17" x14ac:dyDescent="0.2">
      <c r="A4425" s="7" t="s">
        <v>7868</v>
      </c>
      <c r="B4425" s="7" t="s">
        <v>12049</v>
      </c>
      <c r="D4425" s="8" t="str">
        <f t="shared" si="71"/>
        <v/>
      </c>
      <c r="G4425" t="s">
        <v>11226</v>
      </c>
      <c r="H4425" t="s">
        <v>5429</v>
      </c>
      <c r="I4425" t="s">
        <v>45</v>
      </c>
      <c r="J4425" t="s">
        <v>5404</v>
      </c>
      <c r="K4425" t="s">
        <v>7735</v>
      </c>
      <c r="L4425" s="8"/>
    </row>
    <row r="4426" spans="1:12" ht="17" x14ac:dyDescent="0.2">
      <c r="A4426" s="7" t="s">
        <v>7869</v>
      </c>
      <c r="B4426" s="7" t="s">
        <v>10399</v>
      </c>
      <c r="D4426" s="8" t="str">
        <f t="shared" si="71"/>
        <v/>
      </c>
      <c r="G4426" t="s">
        <v>11226</v>
      </c>
      <c r="H4426" t="s">
        <v>5430</v>
      </c>
      <c r="I4426" t="s">
        <v>45</v>
      </c>
      <c r="J4426" t="s">
        <v>5404</v>
      </c>
      <c r="K4426" t="s">
        <v>7735</v>
      </c>
      <c r="L4426" s="8"/>
    </row>
    <row r="4427" spans="1:12" ht="17" x14ac:dyDescent="0.2">
      <c r="A4427" s="7" t="s">
        <v>7870</v>
      </c>
      <c r="B4427" s="7" t="s">
        <v>10400</v>
      </c>
      <c r="D4427" s="8" t="str">
        <f t="shared" si="71"/>
        <v/>
      </c>
      <c r="G4427" t="s">
        <v>11226</v>
      </c>
      <c r="H4427" t="s">
        <v>5431</v>
      </c>
      <c r="I4427" t="s">
        <v>45</v>
      </c>
      <c r="J4427" t="s">
        <v>5404</v>
      </c>
      <c r="K4427" t="s">
        <v>7735</v>
      </c>
      <c r="L4427" s="8"/>
    </row>
    <row r="4428" spans="1:12" ht="17" x14ac:dyDescent="0.2">
      <c r="A4428" s="7" t="s">
        <v>7871</v>
      </c>
      <c r="B4428" s="7" t="s">
        <v>10401</v>
      </c>
      <c r="D4428" s="8" t="str">
        <f t="shared" si="71"/>
        <v/>
      </c>
      <c r="G4428" t="s">
        <v>11226</v>
      </c>
      <c r="H4428" t="s">
        <v>5432</v>
      </c>
      <c r="I4428" t="s">
        <v>45</v>
      </c>
      <c r="J4428" t="s">
        <v>5404</v>
      </c>
      <c r="K4428" t="s">
        <v>7735</v>
      </c>
      <c r="L4428" s="8"/>
    </row>
    <row r="4429" spans="1:12" ht="17" x14ac:dyDescent="0.2">
      <c r="A4429" s="7" t="s">
        <v>7872</v>
      </c>
      <c r="B4429" s="7" t="s">
        <v>12050</v>
      </c>
      <c r="D4429" s="8" t="str">
        <f t="shared" si="71"/>
        <v/>
      </c>
      <c r="G4429" t="s">
        <v>11226</v>
      </c>
      <c r="H4429" t="s">
        <v>5433</v>
      </c>
      <c r="I4429" t="s">
        <v>45</v>
      </c>
      <c r="J4429" t="s">
        <v>5404</v>
      </c>
      <c r="K4429" t="s">
        <v>7735</v>
      </c>
      <c r="L4429" s="8"/>
    </row>
    <row r="4430" spans="1:12" ht="17" x14ac:dyDescent="0.2">
      <c r="A4430" s="7" t="s">
        <v>7873</v>
      </c>
      <c r="B4430" s="7" t="s">
        <v>10403</v>
      </c>
      <c r="D4430" s="8" t="str">
        <f t="shared" si="71"/>
        <v/>
      </c>
      <c r="G4430" t="s">
        <v>11226</v>
      </c>
      <c r="H4430" t="s">
        <v>5434</v>
      </c>
      <c r="I4430" t="s">
        <v>45</v>
      </c>
      <c r="J4430" t="s">
        <v>5404</v>
      </c>
      <c r="K4430" t="s">
        <v>7735</v>
      </c>
      <c r="L4430" s="8"/>
    </row>
    <row r="4431" spans="1:12" ht="17" x14ac:dyDescent="0.2">
      <c r="A4431" s="7" t="s">
        <v>7874</v>
      </c>
      <c r="B4431" s="7" t="s">
        <v>10404</v>
      </c>
      <c r="D4431" s="8" t="str">
        <f t="shared" si="71"/>
        <v/>
      </c>
      <c r="G4431" t="s">
        <v>11226</v>
      </c>
      <c r="H4431" t="s">
        <v>5435</v>
      </c>
      <c r="I4431" t="s">
        <v>45</v>
      </c>
      <c r="J4431" t="s">
        <v>5404</v>
      </c>
      <c r="K4431" t="s">
        <v>7735</v>
      </c>
      <c r="L4431" s="8"/>
    </row>
    <row r="4432" spans="1:12" ht="17" x14ac:dyDescent="0.2">
      <c r="A4432" s="7" t="s">
        <v>7875</v>
      </c>
      <c r="B4432" s="7" t="s">
        <v>10405</v>
      </c>
      <c r="D4432" s="8" t="str">
        <f t="shared" si="71"/>
        <v/>
      </c>
      <c r="G4432" t="s">
        <v>11226</v>
      </c>
      <c r="H4432" t="s">
        <v>5436</v>
      </c>
      <c r="I4432" t="s">
        <v>45</v>
      </c>
      <c r="J4432" t="s">
        <v>5404</v>
      </c>
      <c r="K4432" t="s">
        <v>7735</v>
      </c>
      <c r="L4432" s="8"/>
    </row>
    <row r="4433" spans="1:12" ht="17" x14ac:dyDescent="0.2">
      <c r="A4433" s="7" t="s">
        <v>7876</v>
      </c>
      <c r="B4433" s="7" t="s">
        <v>10406</v>
      </c>
      <c r="D4433" s="8" t="str">
        <f t="shared" si="71"/>
        <v/>
      </c>
      <c r="G4433" t="s">
        <v>11226</v>
      </c>
      <c r="H4433" t="s">
        <v>5437</v>
      </c>
      <c r="I4433" t="s">
        <v>45</v>
      </c>
      <c r="J4433" t="s">
        <v>5404</v>
      </c>
      <c r="K4433" t="s">
        <v>7735</v>
      </c>
      <c r="L4433" s="8"/>
    </row>
    <row r="4434" spans="1:12" ht="17" x14ac:dyDescent="0.2">
      <c r="A4434" s="7" t="s">
        <v>7877</v>
      </c>
      <c r="B4434" s="7" t="s">
        <v>10407</v>
      </c>
      <c r="D4434" s="8" t="str">
        <f t="shared" si="71"/>
        <v/>
      </c>
      <c r="G4434" t="s">
        <v>11226</v>
      </c>
      <c r="H4434" t="s">
        <v>5438</v>
      </c>
      <c r="I4434" t="s">
        <v>45</v>
      </c>
      <c r="J4434" t="s">
        <v>5404</v>
      </c>
      <c r="K4434" t="s">
        <v>7735</v>
      </c>
      <c r="L4434" s="8"/>
    </row>
    <row r="4435" spans="1:12" ht="17" x14ac:dyDescent="0.2">
      <c r="A4435" s="7" t="s">
        <v>9369</v>
      </c>
      <c r="B4435" s="7" t="s">
        <v>10408</v>
      </c>
      <c r="D4435" s="8" t="str">
        <f t="shared" si="71"/>
        <v/>
      </c>
      <c r="G4435" t="s">
        <v>11226</v>
      </c>
      <c r="H4435" t="s">
        <v>5439</v>
      </c>
      <c r="I4435" t="s">
        <v>45</v>
      </c>
      <c r="J4435" t="s">
        <v>5404</v>
      </c>
      <c r="K4435" t="s">
        <v>7735</v>
      </c>
      <c r="L4435" s="8"/>
    </row>
    <row r="4436" spans="1:12" ht="17" x14ac:dyDescent="0.2">
      <c r="A4436" s="7" t="s">
        <v>7879</v>
      </c>
      <c r="B4436" s="7" t="s">
        <v>12051</v>
      </c>
      <c r="D4436" s="8" t="str">
        <f t="shared" si="71"/>
        <v/>
      </c>
      <c r="G4436" t="s">
        <v>11226</v>
      </c>
      <c r="H4436" t="s">
        <v>5440</v>
      </c>
      <c r="I4436" t="s">
        <v>45</v>
      </c>
      <c r="J4436" t="s">
        <v>5404</v>
      </c>
      <c r="K4436" t="s">
        <v>7735</v>
      </c>
      <c r="L4436" s="8"/>
    </row>
    <row r="4437" spans="1:12" ht="17" x14ac:dyDescent="0.2">
      <c r="A4437" s="7" t="s">
        <v>7880</v>
      </c>
      <c r="B4437" s="7" t="s">
        <v>10410</v>
      </c>
      <c r="D4437" s="8" t="str">
        <f t="shared" si="71"/>
        <v/>
      </c>
      <c r="G4437" t="s">
        <v>11226</v>
      </c>
      <c r="H4437" t="s">
        <v>5441</v>
      </c>
      <c r="I4437" t="s">
        <v>45</v>
      </c>
      <c r="J4437" t="s">
        <v>5404</v>
      </c>
      <c r="K4437" t="s">
        <v>7735</v>
      </c>
      <c r="L4437" s="8"/>
    </row>
    <row r="4438" spans="1:12" ht="17" x14ac:dyDescent="0.2">
      <c r="A4438" s="7" t="s">
        <v>7881</v>
      </c>
      <c r="B4438" s="7" t="s">
        <v>10388</v>
      </c>
      <c r="D4438" s="8" t="str">
        <f t="shared" si="71"/>
        <v/>
      </c>
      <c r="G4438" t="s">
        <v>11226</v>
      </c>
      <c r="H4438" t="s">
        <v>5442</v>
      </c>
      <c r="I4438" t="s">
        <v>45</v>
      </c>
      <c r="J4438" t="s">
        <v>5404</v>
      </c>
      <c r="K4438" t="s">
        <v>7735</v>
      </c>
      <c r="L4438" s="8"/>
    </row>
    <row r="4439" spans="1:12" ht="17" x14ac:dyDescent="0.2">
      <c r="A4439" s="7" t="s">
        <v>7882</v>
      </c>
      <c r="B4439" s="7" t="s">
        <v>12052</v>
      </c>
      <c r="D4439" s="8" t="str">
        <f t="shared" si="71"/>
        <v/>
      </c>
      <c r="G4439" t="s">
        <v>11226</v>
      </c>
      <c r="H4439" t="s">
        <v>5443</v>
      </c>
      <c r="I4439" t="s">
        <v>45</v>
      </c>
      <c r="J4439" t="s">
        <v>5404</v>
      </c>
      <c r="K4439" t="s">
        <v>7735</v>
      </c>
      <c r="L4439" s="8"/>
    </row>
    <row r="4440" spans="1:12" ht="17" x14ac:dyDescent="0.2">
      <c r="A4440" s="7" t="s">
        <v>7883</v>
      </c>
      <c r="B4440" s="7" t="s">
        <v>10412</v>
      </c>
      <c r="D4440" s="8" t="str">
        <f t="shared" si="71"/>
        <v/>
      </c>
      <c r="G4440" t="s">
        <v>11226</v>
      </c>
      <c r="H4440" t="s">
        <v>5444</v>
      </c>
      <c r="I4440" t="s">
        <v>45</v>
      </c>
      <c r="J4440" t="s">
        <v>5404</v>
      </c>
      <c r="K4440" t="s">
        <v>7735</v>
      </c>
      <c r="L4440" s="8"/>
    </row>
    <row r="4441" spans="1:12" ht="17" x14ac:dyDescent="0.2">
      <c r="A4441" s="7" t="s">
        <v>7884</v>
      </c>
      <c r="B4441" s="7" t="s">
        <v>10413</v>
      </c>
      <c r="D4441" s="8" t="str">
        <f t="shared" si="71"/>
        <v/>
      </c>
      <c r="G4441" t="s">
        <v>11226</v>
      </c>
      <c r="H4441" t="s">
        <v>5445</v>
      </c>
      <c r="I4441" t="s">
        <v>45</v>
      </c>
      <c r="J4441" t="s">
        <v>5404</v>
      </c>
      <c r="K4441" t="s">
        <v>7735</v>
      </c>
      <c r="L4441" s="8"/>
    </row>
    <row r="4442" spans="1:12" ht="17" x14ac:dyDescent="0.2">
      <c r="A4442" s="7" t="s">
        <v>7885</v>
      </c>
      <c r="B4442" s="7" t="s">
        <v>10414</v>
      </c>
      <c r="D4442" s="8" t="str">
        <f t="shared" si="71"/>
        <v/>
      </c>
      <c r="G4442" t="s">
        <v>11226</v>
      </c>
      <c r="H4442" t="s">
        <v>5446</v>
      </c>
      <c r="I4442" t="s">
        <v>45</v>
      </c>
      <c r="J4442" t="s">
        <v>5404</v>
      </c>
      <c r="K4442" t="s">
        <v>7735</v>
      </c>
      <c r="L4442" s="8"/>
    </row>
    <row r="4443" spans="1:12" ht="17" x14ac:dyDescent="0.2">
      <c r="A4443" s="7" t="s">
        <v>7886</v>
      </c>
      <c r="B4443" s="7" t="s">
        <v>10415</v>
      </c>
      <c r="D4443" s="8" t="str">
        <f t="shared" si="71"/>
        <v/>
      </c>
      <c r="G4443" t="s">
        <v>11226</v>
      </c>
      <c r="H4443" t="s">
        <v>5447</v>
      </c>
      <c r="I4443" t="s">
        <v>45</v>
      </c>
      <c r="J4443" t="s">
        <v>5404</v>
      </c>
      <c r="K4443" t="s">
        <v>7735</v>
      </c>
      <c r="L4443" s="8"/>
    </row>
    <row r="4444" spans="1:12" ht="17" x14ac:dyDescent="0.2">
      <c r="A4444" s="7" t="s">
        <v>9370</v>
      </c>
      <c r="B4444" s="7" t="s">
        <v>10660</v>
      </c>
      <c r="D4444" s="8" t="str">
        <f t="shared" si="71"/>
        <v/>
      </c>
      <c r="G4444" t="s">
        <v>11226</v>
      </c>
      <c r="H4444" t="s">
        <v>5448</v>
      </c>
      <c r="I4444" t="s">
        <v>45</v>
      </c>
      <c r="J4444" t="s">
        <v>5404</v>
      </c>
      <c r="K4444" t="s">
        <v>7735</v>
      </c>
      <c r="L4444" s="8"/>
    </row>
    <row r="4445" spans="1:12" ht="17" x14ac:dyDescent="0.2">
      <c r="A4445" s="7" t="s">
        <v>7888</v>
      </c>
      <c r="B4445" s="7" t="s">
        <v>12053</v>
      </c>
      <c r="D4445" s="8" t="str">
        <f t="shared" si="71"/>
        <v/>
      </c>
      <c r="G4445" t="s">
        <v>11226</v>
      </c>
      <c r="H4445" t="s">
        <v>5449</v>
      </c>
      <c r="I4445" t="s">
        <v>45</v>
      </c>
      <c r="J4445" t="s">
        <v>5404</v>
      </c>
      <c r="K4445" t="s">
        <v>7735</v>
      </c>
      <c r="L4445" s="8"/>
    </row>
    <row r="4446" spans="1:12" ht="17" x14ac:dyDescent="0.2">
      <c r="A4446" s="7" t="s">
        <v>7889</v>
      </c>
      <c r="B4446" s="7" t="s">
        <v>12054</v>
      </c>
      <c r="D4446" s="8" t="str">
        <f t="shared" si="71"/>
        <v/>
      </c>
      <c r="G4446" t="s">
        <v>11226</v>
      </c>
      <c r="H4446" t="s">
        <v>5450</v>
      </c>
      <c r="I4446" t="s">
        <v>45</v>
      </c>
      <c r="J4446" t="s">
        <v>5404</v>
      </c>
      <c r="K4446" t="s">
        <v>7735</v>
      </c>
      <c r="L4446" s="8"/>
    </row>
    <row r="4447" spans="1:12" ht="17" x14ac:dyDescent="0.2">
      <c r="A4447" s="7" t="s">
        <v>7890</v>
      </c>
      <c r="B4447" s="7" t="s">
        <v>10419</v>
      </c>
      <c r="D4447" s="8" t="str">
        <f t="shared" si="71"/>
        <v/>
      </c>
      <c r="G4447" t="s">
        <v>11226</v>
      </c>
      <c r="H4447" t="s">
        <v>5451</v>
      </c>
      <c r="I4447" t="s">
        <v>45</v>
      </c>
      <c r="J4447" t="s">
        <v>5404</v>
      </c>
      <c r="K4447" t="s">
        <v>7735</v>
      </c>
      <c r="L4447" s="8"/>
    </row>
    <row r="4448" spans="1:12" ht="17" x14ac:dyDescent="0.2">
      <c r="A4448" s="7" t="s">
        <v>7891</v>
      </c>
      <c r="B4448" s="7" t="s">
        <v>12055</v>
      </c>
      <c r="D4448" s="8" t="str">
        <f t="shared" si="71"/>
        <v/>
      </c>
      <c r="G4448" t="s">
        <v>11226</v>
      </c>
      <c r="H4448" t="s">
        <v>5452</v>
      </c>
      <c r="I4448" t="s">
        <v>45</v>
      </c>
      <c r="J4448" t="s">
        <v>5404</v>
      </c>
      <c r="K4448" t="s">
        <v>7735</v>
      </c>
      <c r="L4448" s="8"/>
    </row>
    <row r="4449" spans="1:12" ht="17" x14ac:dyDescent="0.2">
      <c r="A4449" s="7" t="s">
        <v>7892</v>
      </c>
      <c r="B4449" s="7" t="s">
        <v>10421</v>
      </c>
      <c r="D4449" s="8" t="str">
        <f t="shared" si="71"/>
        <v/>
      </c>
      <c r="G4449" t="s">
        <v>11226</v>
      </c>
      <c r="H4449" t="s">
        <v>5453</v>
      </c>
      <c r="I4449" t="s">
        <v>45</v>
      </c>
      <c r="J4449" t="s">
        <v>5404</v>
      </c>
      <c r="K4449" t="s">
        <v>7735</v>
      </c>
      <c r="L4449" s="8"/>
    </row>
    <row r="4450" spans="1:12" ht="17" x14ac:dyDescent="0.2">
      <c r="A4450" s="7" t="s">
        <v>7893</v>
      </c>
      <c r="B4450" s="7" t="s">
        <v>10422</v>
      </c>
      <c r="D4450" s="8" t="str">
        <f t="shared" si="71"/>
        <v/>
      </c>
      <c r="G4450" t="s">
        <v>11226</v>
      </c>
      <c r="H4450" t="s">
        <v>5454</v>
      </c>
      <c r="I4450" t="s">
        <v>45</v>
      </c>
      <c r="J4450" t="s">
        <v>5404</v>
      </c>
      <c r="K4450" t="s">
        <v>7735</v>
      </c>
      <c r="L4450" s="8"/>
    </row>
    <row r="4451" spans="1:12" ht="17" x14ac:dyDescent="0.2">
      <c r="A4451" s="7" t="s">
        <v>7894</v>
      </c>
      <c r="B4451" s="7" t="s">
        <v>10423</v>
      </c>
      <c r="D4451" s="8" t="str">
        <f t="shared" si="71"/>
        <v/>
      </c>
      <c r="G4451" t="s">
        <v>11226</v>
      </c>
      <c r="H4451" t="s">
        <v>5455</v>
      </c>
      <c r="I4451" t="s">
        <v>45</v>
      </c>
      <c r="J4451" t="s">
        <v>5404</v>
      </c>
      <c r="K4451" t="s">
        <v>7735</v>
      </c>
      <c r="L4451" s="8"/>
    </row>
    <row r="4452" spans="1:12" ht="17" x14ac:dyDescent="0.2">
      <c r="A4452" s="7" t="s">
        <v>9371</v>
      </c>
      <c r="B4452" s="7" t="s">
        <v>10424</v>
      </c>
      <c r="D4452" s="8" t="str">
        <f t="shared" si="71"/>
        <v/>
      </c>
      <c r="G4452" t="s">
        <v>11226</v>
      </c>
      <c r="H4452" t="s">
        <v>5406</v>
      </c>
      <c r="I4452" t="s">
        <v>46</v>
      </c>
      <c r="J4452" t="s">
        <v>5404</v>
      </c>
      <c r="K4452" t="s">
        <v>7735</v>
      </c>
      <c r="L4452" s="8"/>
    </row>
    <row r="4453" spans="1:12" ht="17" x14ac:dyDescent="0.2">
      <c r="A4453" s="7" t="s">
        <v>7896</v>
      </c>
      <c r="B4453" s="7" t="s">
        <v>10425</v>
      </c>
      <c r="D4453" s="8" t="str">
        <f t="shared" si="71"/>
        <v/>
      </c>
      <c r="G4453" t="s">
        <v>11226</v>
      </c>
      <c r="H4453" t="s">
        <v>5407</v>
      </c>
      <c r="I4453" t="s">
        <v>46</v>
      </c>
      <c r="J4453" t="s">
        <v>5404</v>
      </c>
      <c r="K4453" t="s">
        <v>7735</v>
      </c>
      <c r="L4453" s="8"/>
    </row>
    <row r="4454" spans="1:12" ht="17" x14ac:dyDescent="0.2">
      <c r="A4454" s="7" t="s">
        <v>9372</v>
      </c>
      <c r="B4454" s="7" t="s">
        <v>10426</v>
      </c>
      <c r="D4454" s="8" t="str">
        <f t="shared" si="71"/>
        <v/>
      </c>
      <c r="G4454" t="s">
        <v>11226</v>
      </c>
      <c r="H4454" t="s">
        <v>5408</v>
      </c>
      <c r="I4454" t="s">
        <v>46</v>
      </c>
      <c r="J4454" t="s">
        <v>5404</v>
      </c>
      <c r="K4454" t="s">
        <v>7735</v>
      </c>
      <c r="L4454" s="8"/>
    </row>
    <row r="4455" spans="1:12" ht="17" x14ac:dyDescent="0.2">
      <c r="A4455" s="7" t="s">
        <v>7898</v>
      </c>
      <c r="B4455" s="7" t="s">
        <v>10427</v>
      </c>
      <c r="D4455" s="8" t="str">
        <f t="shared" si="71"/>
        <v/>
      </c>
      <c r="G4455" t="s">
        <v>11226</v>
      </c>
      <c r="H4455" t="s">
        <v>5409</v>
      </c>
      <c r="I4455" t="s">
        <v>46</v>
      </c>
      <c r="J4455" t="s">
        <v>5404</v>
      </c>
      <c r="K4455" t="s">
        <v>7735</v>
      </c>
      <c r="L4455" s="8"/>
    </row>
    <row r="4456" spans="1:12" ht="17" x14ac:dyDescent="0.2">
      <c r="A4456" s="7" t="s">
        <v>7899</v>
      </c>
      <c r="B4456" s="7" t="s">
        <v>10428</v>
      </c>
      <c r="D4456" s="8" t="str">
        <f t="shared" si="71"/>
        <v/>
      </c>
      <c r="G4456" t="s">
        <v>11226</v>
      </c>
      <c r="H4456" t="s">
        <v>5410</v>
      </c>
      <c r="I4456" t="s">
        <v>46</v>
      </c>
      <c r="J4456" t="s">
        <v>5404</v>
      </c>
      <c r="K4456" t="s">
        <v>7735</v>
      </c>
      <c r="L4456" s="8"/>
    </row>
    <row r="4457" spans="1:12" ht="17" x14ac:dyDescent="0.2">
      <c r="A4457" s="7" t="s">
        <v>7900</v>
      </c>
      <c r="B4457" s="7" t="s">
        <v>10429</v>
      </c>
      <c r="D4457" s="8" t="str">
        <f t="shared" si="71"/>
        <v/>
      </c>
      <c r="G4457" t="s">
        <v>11226</v>
      </c>
      <c r="H4457" t="s">
        <v>5411</v>
      </c>
      <c r="I4457" t="s">
        <v>46</v>
      </c>
      <c r="J4457" t="s">
        <v>5404</v>
      </c>
      <c r="K4457" t="s">
        <v>7735</v>
      </c>
      <c r="L4457" s="8"/>
    </row>
    <row r="4458" spans="1:12" ht="17" x14ac:dyDescent="0.2">
      <c r="A4458" s="7" t="s">
        <v>7901</v>
      </c>
      <c r="B4458" s="7" t="s">
        <v>10430</v>
      </c>
      <c r="D4458" s="8" t="str">
        <f t="shared" si="71"/>
        <v/>
      </c>
      <c r="G4458" t="s">
        <v>11226</v>
      </c>
      <c r="H4458" t="s">
        <v>5412</v>
      </c>
      <c r="I4458" t="s">
        <v>46</v>
      </c>
      <c r="J4458" t="s">
        <v>5404</v>
      </c>
      <c r="K4458" t="s">
        <v>7735</v>
      </c>
      <c r="L4458" s="8"/>
    </row>
    <row r="4459" spans="1:12" ht="17" x14ac:dyDescent="0.2">
      <c r="A4459" s="7" t="s">
        <v>7902</v>
      </c>
      <c r="B4459" s="7" t="s">
        <v>10431</v>
      </c>
      <c r="D4459" s="8" t="str">
        <f t="shared" si="71"/>
        <v/>
      </c>
      <c r="G4459" t="s">
        <v>11226</v>
      </c>
      <c r="H4459" t="s">
        <v>5413</v>
      </c>
      <c r="I4459" t="s">
        <v>46</v>
      </c>
      <c r="J4459" t="s">
        <v>5404</v>
      </c>
      <c r="K4459" t="s">
        <v>7735</v>
      </c>
      <c r="L4459" s="8"/>
    </row>
    <row r="4460" spans="1:12" ht="17" x14ac:dyDescent="0.2">
      <c r="A4460" s="7" t="s">
        <v>9373</v>
      </c>
      <c r="B4460" s="7" t="s">
        <v>10432</v>
      </c>
      <c r="D4460" s="8" t="str">
        <f t="shared" si="71"/>
        <v/>
      </c>
      <c r="G4460" t="s">
        <v>11226</v>
      </c>
      <c r="H4460" t="s">
        <v>5414</v>
      </c>
      <c r="I4460" t="s">
        <v>46</v>
      </c>
      <c r="J4460" t="s">
        <v>5404</v>
      </c>
      <c r="K4460" t="s">
        <v>7735</v>
      </c>
      <c r="L4460" s="8"/>
    </row>
    <row r="4461" spans="1:12" ht="17" x14ac:dyDescent="0.2">
      <c r="A4461" s="7" t="s">
        <v>7904</v>
      </c>
      <c r="B4461" s="7" t="s">
        <v>10428</v>
      </c>
      <c r="D4461" s="8" t="str">
        <f t="shared" si="71"/>
        <v/>
      </c>
      <c r="G4461" t="s">
        <v>11226</v>
      </c>
      <c r="H4461" t="s">
        <v>5415</v>
      </c>
      <c r="I4461" t="s">
        <v>46</v>
      </c>
      <c r="J4461" t="s">
        <v>5404</v>
      </c>
      <c r="K4461" t="s">
        <v>7735</v>
      </c>
      <c r="L4461" s="8"/>
    </row>
    <row r="4462" spans="1:12" ht="17" x14ac:dyDescent="0.2">
      <c r="A4462" s="7" t="s">
        <v>7905</v>
      </c>
      <c r="B4462" s="7" t="s">
        <v>10433</v>
      </c>
      <c r="D4462" s="8" t="str">
        <f t="shared" si="71"/>
        <v/>
      </c>
      <c r="G4462" t="s">
        <v>11226</v>
      </c>
      <c r="H4462" t="s">
        <v>5416</v>
      </c>
      <c r="I4462" t="s">
        <v>46</v>
      </c>
      <c r="J4462" t="s">
        <v>5404</v>
      </c>
      <c r="K4462" t="s">
        <v>7735</v>
      </c>
      <c r="L4462" s="8"/>
    </row>
    <row r="4463" spans="1:12" ht="17" x14ac:dyDescent="0.2">
      <c r="A4463" s="7" t="s">
        <v>9374</v>
      </c>
      <c r="B4463" s="7" t="s">
        <v>10434</v>
      </c>
      <c r="D4463" s="8" t="str">
        <f t="shared" si="71"/>
        <v/>
      </c>
      <c r="G4463" t="s">
        <v>11226</v>
      </c>
      <c r="H4463" t="s">
        <v>5417</v>
      </c>
      <c r="I4463" t="s">
        <v>46</v>
      </c>
      <c r="J4463" t="s">
        <v>5404</v>
      </c>
      <c r="K4463" t="s">
        <v>7735</v>
      </c>
      <c r="L4463" s="8"/>
    </row>
    <row r="4464" spans="1:12" ht="17" x14ac:dyDescent="0.2">
      <c r="A4464" s="7" t="s">
        <v>7907</v>
      </c>
      <c r="B4464" s="7" t="s">
        <v>10435</v>
      </c>
      <c r="D4464" s="8" t="str">
        <f t="shared" si="71"/>
        <v/>
      </c>
      <c r="G4464" t="s">
        <v>11226</v>
      </c>
      <c r="H4464" t="s">
        <v>5418</v>
      </c>
      <c r="I4464" t="s">
        <v>46</v>
      </c>
      <c r="J4464" t="s">
        <v>5404</v>
      </c>
      <c r="K4464" t="s">
        <v>7735</v>
      </c>
      <c r="L4464" s="8"/>
    </row>
    <row r="4465" spans="1:12" ht="17" x14ac:dyDescent="0.2">
      <c r="A4465" s="7" t="s">
        <v>7908</v>
      </c>
      <c r="B4465" s="7" t="s">
        <v>12056</v>
      </c>
      <c r="D4465" s="8" t="str">
        <f t="shared" si="71"/>
        <v/>
      </c>
      <c r="G4465" t="s">
        <v>11226</v>
      </c>
      <c r="H4465" t="s">
        <v>5419</v>
      </c>
      <c r="I4465" t="s">
        <v>46</v>
      </c>
      <c r="J4465" t="s">
        <v>5404</v>
      </c>
      <c r="K4465" t="s">
        <v>7735</v>
      </c>
      <c r="L4465" s="8"/>
    </row>
    <row r="4466" spans="1:12" ht="17" x14ac:dyDescent="0.2">
      <c r="A4466" s="7" t="s">
        <v>7909</v>
      </c>
      <c r="B4466" s="7" t="s">
        <v>10437</v>
      </c>
      <c r="D4466" s="8" t="str">
        <f t="shared" si="71"/>
        <v/>
      </c>
      <c r="G4466" t="s">
        <v>11226</v>
      </c>
      <c r="H4466" t="s">
        <v>5420</v>
      </c>
      <c r="I4466" t="s">
        <v>46</v>
      </c>
      <c r="J4466" t="s">
        <v>5404</v>
      </c>
      <c r="K4466" t="s">
        <v>7735</v>
      </c>
      <c r="L4466" s="8"/>
    </row>
    <row r="4467" spans="1:12" ht="17" x14ac:dyDescent="0.2">
      <c r="A4467" s="7" t="s">
        <v>7910</v>
      </c>
      <c r="B4467" s="7" t="s">
        <v>10438</v>
      </c>
      <c r="D4467" s="8" t="str">
        <f t="shared" si="71"/>
        <v/>
      </c>
      <c r="G4467" t="s">
        <v>11226</v>
      </c>
      <c r="H4467" t="s">
        <v>5421</v>
      </c>
      <c r="I4467" t="s">
        <v>46</v>
      </c>
      <c r="J4467" t="s">
        <v>5404</v>
      </c>
      <c r="K4467" t="s">
        <v>7735</v>
      </c>
      <c r="L4467" s="8"/>
    </row>
    <row r="4468" spans="1:12" ht="17" x14ac:dyDescent="0.2">
      <c r="A4468" s="7" t="s">
        <v>7911</v>
      </c>
      <c r="B4468" s="7" t="s">
        <v>10439</v>
      </c>
      <c r="D4468" s="8" t="str">
        <f t="shared" si="71"/>
        <v/>
      </c>
      <c r="G4468" t="s">
        <v>11226</v>
      </c>
      <c r="H4468" t="s">
        <v>5422</v>
      </c>
      <c r="I4468" t="s">
        <v>46</v>
      </c>
      <c r="J4468" t="s">
        <v>5404</v>
      </c>
      <c r="K4468" t="s">
        <v>7735</v>
      </c>
      <c r="L4468" s="8"/>
    </row>
    <row r="4469" spans="1:12" ht="17" x14ac:dyDescent="0.2">
      <c r="A4469" s="7" t="s">
        <v>9375</v>
      </c>
      <c r="B4469" s="7" t="s">
        <v>10440</v>
      </c>
      <c r="D4469" s="8" t="str">
        <f t="shared" si="71"/>
        <v/>
      </c>
      <c r="G4469" t="s">
        <v>11226</v>
      </c>
      <c r="H4469" t="s">
        <v>5423</v>
      </c>
      <c r="I4469" t="s">
        <v>46</v>
      </c>
      <c r="J4469" t="s">
        <v>5404</v>
      </c>
      <c r="K4469" t="s">
        <v>7735</v>
      </c>
      <c r="L4469" s="8"/>
    </row>
    <row r="4470" spans="1:12" ht="17" x14ac:dyDescent="0.2">
      <c r="A4470" s="7" t="s">
        <v>7913</v>
      </c>
      <c r="B4470" s="7" t="s">
        <v>10441</v>
      </c>
      <c r="D4470" s="8" t="str">
        <f t="shared" si="71"/>
        <v/>
      </c>
      <c r="G4470" t="s">
        <v>11226</v>
      </c>
      <c r="H4470" t="s">
        <v>5424</v>
      </c>
      <c r="I4470" t="s">
        <v>46</v>
      </c>
      <c r="J4470" t="s">
        <v>5404</v>
      </c>
      <c r="K4470" t="s">
        <v>7735</v>
      </c>
      <c r="L4470" s="8"/>
    </row>
    <row r="4471" spans="1:12" ht="17" x14ac:dyDescent="0.2">
      <c r="A4471" s="7" t="s">
        <v>7914</v>
      </c>
      <c r="B4471" s="7" t="s">
        <v>10442</v>
      </c>
      <c r="D4471" s="8" t="str">
        <f t="shared" si="71"/>
        <v/>
      </c>
      <c r="G4471" t="s">
        <v>11226</v>
      </c>
      <c r="H4471" t="s">
        <v>5425</v>
      </c>
      <c r="I4471" t="s">
        <v>46</v>
      </c>
      <c r="J4471" t="s">
        <v>5404</v>
      </c>
      <c r="K4471" t="s">
        <v>7735</v>
      </c>
      <c r="L4471" s="8"/>
    </row>
    <row r="4472" spans="1:12" ht="17" x14ac:dyDescent="0.2">
      <c r="A4472" s="7" t="s">
        <v>7915</v>
      </c>
      <c r="B4472" s="7" t="s">
        <v>10443</v>
      </c>
      <c r="D4472" s="8" t="str">
        <f t="shared" si="71"/>
        <v/>
      </c>
      <c r="G4472" t="s">
        <v>11226</v>
      </c>
      <c r="H4472" t="s">
        <v>5426</v>
      </c>
      <c r="I4472" t="s">
        <v>46</v>
      </c>
      <c r="J4472" t="s">
        <v>5404</v>
      </c>
      <c r="K4472" t="s">
        <v>7735</v>
      </c>
      <c r="L4472" s="8"/>
    </row>
    <row r="4473" spans="1:12" ht="17" x14ac:dyDescent="0.2">
      <c r="A4473" s="7" t="s">
        <v>7916</v>
      </c>
      <c r="B4473" s="7" t="s">
        <v>10444</v>
      </c>
      <c r="D4473" s="8" t="str">
        <f t="shared" si="71"/>
        <v/>
      </c>
      <c r="G4473" t="s">
        <v>11226</v>
      </c>
      <c r="H4473" t="s">
        <v>5427</v>
      </c>
      <c r="I4473" t="s">
        <v>46</v>
      </c>
      <c r="J4473" t="s">
        <v>5404</v>
      </c>
      <c r="K4473" t="s">
        <v>7735</v>
      </c>
      <c r="L4473" s="8"/>
    </row>
    <row r="4474" spans="1:12" ht="17" x14ac:dyDescent="0.2">
      <c r="A4474" s="7" t="s">
        <v>7917</v>
      </c>
      <c r="B4474" s="7" t="s">
        <v>10430</v>
      </c>
      <c r="D4474" s="8" t="str">
        <f t="shared" si="71"/>
        <v/>
      </c>
      <c r="G4474" t="s">
        <v>11226</v>
      </c>
      <c r="H4474" t="s">
        <v>5428</v>
      </c>
      <c r="I4474" t="s">
        <v>46</v>
      </c>
      <c r="J4474" t="s">
        <v>5404</v>
      </c>
      <c r="K4474" t="s">
        <v>7735</v>
      </c>
      <c r="L4474" s="8"/>
    </row>
    <row r="4475" spans="1:12" ht="17" x14ac:dyDescent="0.2">
      <c r="A4475" s="7" t="s">
        <v>7918</v>
      </c>
      <c r="B4475" s="7" t="s">
        <v>12057</v>
      </c>
      <c r="D4475" s="8" t="str">
        <f t="shared" si="71"/>
        <v/>
      </c>
      <c r="G4475" t="s">
        <v>11226</v>
      </c>
      <c r="H4475" t="s">
        <v>5429</v>
      </c>
      <c r="I4475" t="s">
        <v>46</v>
      </c>
      <c r="J4475" t="s">
        <v>5404</v>
      </c>
      <c r="K4475" t="s">
        <v>7735</v>
      </c>
      <c r="L4475" s="8"/>
    </row>
    <row r="4476" spans="1:12" ht="17" x14ac:dyDescent="0.2">
      <c r="A4476" s="7" t="s">
        <v>7919</v>
      </c>
      <c r="B4476" s="7" t="s">
        <v>10446</v>
      </c>
      <c r="D4476" s="8" t="str">
        <f t="shared" si="71"/>
        <v/>
      </c>
      <c r="G4476" t="s">
        <v>11226</v>
      </c>
      <c r="H4476" t="s">
        <v>5430</v>
      </c>
      <c r="I4476" t="s">
        <v>46</v>
      </c>
      <c r="J4476" t="s">
        <v>5404</v>
      </c>
      <c r="K4476" t="s">
        <v>7735</v>
      </c>
      <c r="L4476" s="8"/>
    </row>
    <row r="4477" spans="1:12" ht="17" x14ac:dyDescent="0.2">
      <c r="A4477" s="7" t="s">
        <v>7920</v>
      </c>
      <c r="B4477" s="7" t="s">
        <v>10447</v>
      </c>
      <c r="D4477" s="8" t="str">
        <f t="shared" si="71"/>
        <v/>
      </c>
      <c r="G4477" t="s">
        <v>11226</v>
      </c>
      <c r="H4477" t="s">
        <v>5431</v>
      </c>
      <c r="I4477" t="s">
        <v>46</v>
      </c>
      <c r="J4477" t="s">
        <v>5404</v>
      </c>
      <c r="K4477" t="s">
        <v>7735</v>
      </c>
      <c r="L4477" s="8"/>
    </row>
    <row r="4478" spans="1:12" ht="17" x14ac:dyDescent="0.2">
      <c r="A4478" s="7" t="s">
        <v>7921</v>
      </c>
      <c r="B4478" s="7" t="s">
        <v>10448</v>
      </c>
      <c r="D4478" s="8" t="str">
        <f t="shared" si="71"/>
        <v/>
      </c>
      <c r="G4478" t="s">
        <v>11226</v>
      </c>
      <c r="H4478" t="s">
        <v>5432</v>
      </c>
      <c r="I4478" t="s">
        <v>46</v>
      </c>
      <c r="J4478" t="s">
        <v>5404</v>
      </c>
      <c r="K4478" t="s">
        <v>7735</v>
      </c>
      <c r="L4478" s="8"/>
    </row>
    <row r="4479" spans="1:12" ht="17" x14ac:dyDescent="0.2">
      <c r="A4479" s="7" t="s">
        <v>7922</v>
      </c>
      <c r="B4479" s="7" t="s">
        <v>12058</v>
      </c>
      <c r="D4479" s="8" t="str">
        <f t="shared" si="71"/>
        <v/>
      </c>
      <c r="G4479" t="s">
        <v>11226</v>
      </c>
      <c r="H4479" t="s">
        <v>5433</v>
      </c>
      <c r="I4479" t="s">
        <v>46</v>
      </c>
      <c r="J4479" t="s">
        <v>5404</v>
      </c>
      <c r="K4479" t="s">
        <v>7735</v>
      </c>
      <c r="L4479" s="8"/>
    </row>
    <row r="4480" spans="1:12" ht="17" x14ac:dyDescent="0.2">
      <c r="A4480" s="7" t="s">
        <v>7923</v>
      </c>
      <c r="B4480" s="7" t="s">
        <v>10450</v>
      </c>
      <c r="D4480" s="8" t="str">
        <f t="shared" si="71"/>
        <v/>
      </c>
      <c r="G4480" t="s">
        <v>11226</v>
      </c>
      <c r="H4480" t="s">
        <v>5434</v>
      </c>
      <c r="I4480" t="s">
        <v>46</v>
      </c>
      <c r="J4480" t="s">
        <v>5404</v>
      </c>
      <c r="K4480" t="s">
        <v>7735</v>
      </c>
      <c r="L4480" s="8"/>
    </row>
    <row r="4481" spans="1:12" ht="17" x14ac:dyDescent="0.2">
      <c r="A4481" s="7" t="s">
        <v>7924</v>
      </c>
      <c r="B4481" s="7" t="s">
        <v>10451</v>
      </c>
      <c r="D4481" s="8" t="str">
        <f t="shared" si="71"/>
        <v/>
      </c>
      <c r="G4481" t="s">
        <v>11226</v>
      </c>
      <c r="H4481" t="s">
        <v>5435</v>
      </c>
      <c r="I4481" t="s">
        <v>46</v>
      </c>
      <c r="J4481" t="s">
        <v>5404</v>
      </c>
      <c r="K4481" t="s">
        <v>7735</v>
      </c>
      <c r="L4481" s="8"/>
    </row>
    <row r="4482" spans="1:12" ht="17" x14ac:dyDescent="0.2">
      <c r="A4482" s="7" t="s">
        <v>7925</v>
      </c>
      <c r="B4482" s="7" t="s">
        <v>10452</v>
      </c>
      <c r="D4482" s="8" t="str">
        <f t="shared" si="71"/>
        <v/>
      </c>
      <c r="G4482" t="s">
        <v>11226</v>
      </c>
      <c r="H4482" t="s">
        <v>5436</v>
      </c>
      <c r="I4482" t="s">
        <v>46</v>
      </c>
      <c r="J4482" t="s">
        <v>5404</v>
      </c>
      <c r="K4482" t="s">
        <v>7735</v>
      </c>
      <c r="L4482" s="8"/>
    </row>
    <row r="4483" spans="1:12" ht="17" x14ac:dyDescent="0.2">
      <c r="A4483" s="7" t="s">
        <v>7926</v>
      </c>
      <c r="B4483" s="7" t="s">
        <v>10453</v>
      </c>
      <c r="D4483" s="8" t="str">
        <f t="shared" si="71"/>
        <v/>
      </c>
      <c r="G4483" t="s">
        <v>11226</v>
      </c>
      <c r="H4483" t="s">
        <v>5437</v>
      </c>
      <c r="I4483" t="s">
        <v>46</v>
      </c>
      <c r="J4483" t="s">
        <v>5404</v>
      </c>
      <c r="K4483" t="s">
        <v>7735</v>
      </c>
      <c r="L4483" s="8"/>
    </row>
    <row r="4484" spans="1:12" ht="17" x14ac:dyDescent="0.2">
      <c r="A4484" s="7" t="s">
        <v>7927</v>
      </c>
      <c r="B4484" s="7" t="s">
        <v>10454</v>
      </c>
      <c r="D4484" s="8" t="str">
        <f t="shared" si="71"/>
        <v/>
      </c>
      <c r="G4484" t="s">
        <v>11226</v>
      </c>
      <c r="H4484" t="s">
        <v>5438</v>
      </c>
      <c r="I4484" t="s">
        <v>46</v>
      </c>
      <c r="J4484" t="s">
        <v>5404</v>
      </c>
      <c r="K4484" t="s">
        <v>7735</v>
      </c>
      <c r="L4484" s="8"/>
    </row>
    <row r="4485" spans="1:12" ht="17" x14ac:dyDescent="0.2">
      <c r="A4485" s="7" t="s">
        <v>9376</v>
      </c>
      <c r="B4485" s="7" t="s">
        <v>10455</v>
      </c>
      <c r="D4485" s="8" t="str">
        <f t="shared" si="71"/>
        <v/>
      </c>
      <c r="G4485" t="s">
        <v>11226</v>
      </c>
      <c r="H4485" t="s">
        <v>5439</v>
      </c>
      <c r="I4485" t="s">
        <v>46</v>
      </c>
      <c r="J4485" t="s">
        <v>5404</v>
      </c>
      <c r="K4485" t="s">
        <v>7735</v>
      </c>
      <c r="L4485" s="8"/>
    </row>
    <row r="4486" spans="1:12" ht="17" x14ac:dyDescent="0.2">
      <c r="A4486" s="7" t="s">
        <v>7929</v>
      </c>
      <c r="B4486" s="7" t="s">
        <v>12059</v>
      </c>
      <c r="D4486" s="8" t="str">
        <f t="shared" ref="D4486:D4549" si="72"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G4486" t="s">
        <v>11226</v>
      </c>
      <c r="H4486" t="s">
        <v>5440</v>
      </c>
      <c r="I4486" t="s">
        <v>46</v>
      </c>
      <c r="J4486" t="s">
        <v>5404</v>
      </c>
      <c r="K4486" t="s">
        <v>7735</v>
      </c>
      <c r="L4486" s="8"/>
    </row>
    <row r="4487" spans="1:12" ht="17" x14ac:dyDescent="0.2">
      <c r="A4487" s="7" t="s">
        <v>7930</v>
      </c>
      <c r="B4487" s="7" t="s">
        <v>10457</v>
      </c>
      <c r="D4487" s="8" t="str">
        <f t="shared" si="72"/>
        <v/>
      </c>
      <c r="G4487" t="s">
        <v>11226</v>
      </c>
      <c r="H4487" t="s">
        <v>5441</v>
      </c>
      <c r="I4487" t="s">
        <v>46</v>
      </c>
      <c r="J4487" t="s">
        <v>5404</v>
      </c>
      <c r="K4487" t="s">
        <v>7735</v>
      </c>
      <c r="L4487" s="8"/>
    </row>
    <row r="4488" spans="1:12" ht="17" x14ac:dyDescent="0.2">
      <c r="A4488" s="7" t="s">
        <v>7931</v>
      </c>
      <c r="B4488" s="7" t="s">
        <v>10435</v>
      </c>
      <c r="D4488" s="8" t="str">
        <f t="shared" si="72"/>
        <v/>
      </c>
      <c r="G4488" t="s">
        <v>11226</v>
      </c>
      <c r="H4488" t="s">
        <v>5442</v>
      </c>
      <c r="I4488" t="s">
        <v>46</v>
      </c>
      <c r="J4488" t="s">
        <v>5404</v>
      </c>
      <c r="K4488" t="s">
        <v>7735</v>
      </c>
      <c r="L4488" s="8"/>
    </row>
    <row r="4489" spans="1:12" ht="17" x14ac:dyDescent="0.2">
      <c r="A4489" s="7" t="s">
        <v>7932</v>
      </c>
      <c r="B4489" s="7" t="s">
        <v>12060</v>
      </c>
      <c r="D4489" s="8" t="str">
        <f t="shared" si="72"/>
        <v/>
      </c>
      <c r="G4489" t="s">
        <v>11226</v>
      </c>
      <c r="H4489" t="s">
        <v>5443</v>
      </c>
      <c r="I4489" t="s">
        <v>46</v>
      </c>
      <c r="J4489" t="s">
        <v>5404</v>
      </c>
      <c r="K4489" t="s">
        <v>7735</v>
      </c>
      <c r="L4489" s="8"/>
    </row>
    <row r="4490" spans="1:12" ht="17" x14ac:dyDescent="0.2">
      <c r="A4490" s="7" t="s">
        <v>7933</v>
      </c>
      <c r="B4490" s="7" t="s">
        <v>10459</v>
      </c>
      <c r="D4490" s="8" t="str">
        <f t="shared" si="72"/>
        <v/>
      </c>
      <c r="G4490" t="s">
        <v>11226</v>
      </c>
      <c r="H4490" t="s">
        <v>5444</v>
      </c>
      <c r="I4490" t="s">
        <v>46</v>
      </c>
      <c r="J4490" t="s">
        <v>5404</v>
      </c>
      <c r="K4490" t="s">
        <v>7735</v>
      </c>
      <c r="L4490" s="8"/>
    </row>
    <row r="4491" spans="1:12" ht="17" x14ac:dyDescent="0.2">
      <c r="A4491" s="7" t="s">
        <v>7934</v>
      </c>
      <c r="B4491" s="7" t="s">
        <v>10460</v>
      </c>
      <c r="D4491" s="8" t="str">
        <f t="shared" si="72"/>
        <v/>
      </c>
      <c r="G4491" t="s">
        <v>11226</v>
      </c>
      <c r="H4491" t="s">
        <v>5445</v>
      </c>
      <c r="I4491" t="s">
        <v>46</v>
      </c>
      <c r="J4491" t="s">
        <v>5404</v>
      </c>
      <c r="K4491" t="s">
        <v>7735</v>
      </c>
      <c r="L4491" s="8"/>
    </row>
    <row r="4492" spans="1:12" ht="17" x14ac:dyDescent="0.2">
      <c r="A4492" s="7" t="s">
        <v>7935</v>
      </c>
      <c r="B4492" s="7" t="s">
        <v>10461</v>
      </c>
      <c r="D4492" s="8" t="str">
        <f t="shared" si="72"/>
        <v/>
      </c>
      <c r="G4492" t="s">
        <v>11226</v>
      </c>
      <c r="H4492" t="s">
        <v>5446</v>
      </c>
      <c r="I4492" t="s">
        <v>46</v>
      </c>
      <c r="J4492" t="s">
        <v>5404</v>
      </c>
      <c r="K4492" t="s">
        <v>7735</v>
      </c>
      <c r="L4492" s="8"/>
    </row>
    <row r="4493" spans="1:12" ht="17" x14ac:dyDescent="0.2">
      <c r="A4493" s="7" t="s">
        <v>7936</v>
      </c>
      <c r="B4493" s="7" t="s">
        <v>10462</v>
      </c>
      <c r="D4493" s="8" t="str">
        <f t="shared" si="72"/>
        <v/>
      </c>
      <c r="G4493" t="s">
        <v>11226</v>
      </c>
      <c r="H4493" t="s">
        <v>5447</v>
      </c>
      <c r="I4493" t="s">
        <v>46</v>
      </c>
      <c r="J4493" t="s">
        <v>5404</v>
      </c>
      <c r="K4493" t="s">
        <v>7735</v>
      </c>
      <c r="L4493" s="8"/>
    </row>
    <row r="4494" spans="1:12" ht="17" x14ac:dyDescent="0.2">
      <c r="A4494" s="7" t="s">
        <v>9377</v>
      </c>
      <c r="B4494" s="7" t="s">
        <v>10663</v>
      </c>
      <c r="D4494" s="8" t="str">
        <f t="shared" si="72"/>
        <v/>
      </c>
      <c r="G4494" t="s">
        <v>11226</v>
      </c>
      <c r="H4494" t="s">
        <v>5448</v>
      </c>
      <c r="I4494" t="s">
        <v>46</v>
      </c>
      <c r="J4494" t="s">
        <v>5404</v>
      </c>
      <c r="K4494" t="s">
        <v>7735</v>
      </c>
      <c r="L4494" s="8"/>
    </row>
    <row r="4495" spans="1:12" ht="17" x14ac:dyDescent="0.2">
      <c r="A4495" s="7" t="s">
        <v>7938</v>
      </c>
      <c r="B4495" s="7" t="s">
        <v>12061</v>
      </c>
      <c r="D4495" s="8" t="str">
        <f t="shared" si="72"/>
        <v/>
      </c>
      <c r="G4495" t="s">
        <v>11226</v>
      </c>
      <c r="H4495" t="s">
        <v>5449</v>
      </c>
      <c r="I4495" t="s">
        <v>46</v>
      </c>
      <c r="J4495" t="s">
        <v>5404</v>
      </c>
      <c r="K4495" t="s">
        <v>7735</v>
      </c>
      <c r="L4495" s="8"/>
    </row>
    <row r="4496" spans="1:12" ht="17" x14ac:dyDescent="0.2">
      <c r="A4496" s="7" t="s">
        <v>7939</v>
      </c>
      <c r="B4496" s="7" t="s">
        <v>12062</v>
      </c>
      <c r="D4496" s="8" t="str">
        <f t="shared" si="72"/>
        <v/>
      </c>
      <c r="G4496" t="s">
        <v>11226</v>
      </c>
      <c r="H4496" t="s">
        <v>5450</v>
      </c>
      <c r="I4496" t="s">
        <v>46</v>
      </c>
      <c r="J4496" t="s">
        <v>5404</v>
      </c>
      <c r="K4496" t="s">
        <v>7735</v>
      </c>
      <c r="L4496" s="8"/>
    </row>
    <row r="4497" spans="1:12" ht="17" x14ac:dyDescent="0.2">
      <c r="A4497" s="7" t="s">
        <v>7940</v>
      </c>
      <c r="B4497" s="7" t="s">
        <v>10466</v>
      </c>
      <c r="D4497" s="8" t="str">
        <f t="shared" si="72"/>
        <v/>
      </c>
      <c r="G4497" t="s">
        <v>11226</v>
      </c>
      <c r="H4497" t="s">
        <v>5451</v>
      </c>
      <c r="I4497" t="s">
        <v>46</v>
      </c>
      <c r="J4497" t="s">
        <v>5404</v>
      </c>
      <c r="K4497" t="s">
        <v>7735</v>
      </c>
      <c r="L4497" s="8"/>
    </row>
    <row r="4498" spans="1:12" ht="17" x14ac:dyDescent="0.2">
      <c r="A4498" s="7" t="s">
        <v>7941</v>
      </c>
      <c r="B4498" s="7" t="s">
        <v>12063</v>
      </c>
      <c r="D4498" s="8" t="str">
        <f t="shared" si="72"/>
        <v/>
      </c>
      <c r="G4498" t="s">
        <v>11226</v>
      </c>
      <c r="H4498" t="s">
        <v>5452</v>
      </c>
      <c r="I4498" t="s">
        <v>46</v>
      </c>
      <c r="J4498" t="s">
        <v>5404</v>
      </c>
      <c r="K4498" t="s">
        <v>7735</v>
      </c>
      <c r="L4498" s="8"/>
    </row>
    <row r="4499" spans="1:12" ht="17" x14ac:dyDescent="0.2">
      <c r="A4499" s="7" t="s">
        <v>7942</v>
      </c>
      <c r="B4499" s="7" t="s">
        <v>10468</v>
      </c>
      <c r="D4499" s="8" t="str">
        <f t="shared" si="72"/>
        <v/>
      </c>
      <c r="G4499" t="s">
        <v>11226</v>
      </c>
      <c r="H4499" t="s">
        <v>5453</v>
      </c>
      <c r="I4499" t="s">
        <v>46</v>
      </c>
      <c r="J4499" t="s">
        <v>5404</v>
      </c>
      <c r="K4499" t="s">
        <v>7735</v>
      </c>
      <c r="L4499" s="8"/>
    </row>
    <row r="4500" spans="1:12" ht="17" x14ac:dyDescent="0.2">
      <c r="A4500" s="7" t="s">
        <v>7943</v>
      </c>
      <c r="B4500" s="7" t="s">
        <v>10469</v>
      </c>
      <c r="D4500" s="8" t="str">
        <f t="shared" si="72"/>
        <v/>
      </c>
      <c r="G4500" t="s">
        <v>11226</v>
      </c>
      <c r="H4500" t="s">
        <v>5454</v>
      </c>
      <c r="I4500" t="s">
        <v>46</v>
      </c>
      <c r="J4500" t="s">
        <v>5404</v>
      </c>
      <c r="K4500" t="s">
        <v>7735</v>
      </c>
      <c r="L4500" s="8"/>
    </row>
    <row r="4501" spans="1:12" ht="17" x14ac:dyDescent="0.2">
      <c r="A4501" s="7" t="s">
        <v>7944</v>
      </c>
      <c r="B4501" s="7" t="s">
        <v>10470</v>
      </c>
      <c r="D4501" s="8" t="str">
        <f t="shared" si="72"/>
        <v/>
      </c>
      <c r="G4501" t="s">
        <v>11226</v>
      </c>
      <c r="H4501" t="s">
        <v>5455</v>
      </c>
      <c r="I4501" t="s">
        <v>46</v>
      </c>
      <c r="J4501" t="s">
        <v>5404</v>
      </c>
      <c r="K4501" t="s">
        <v>7735</v>
      </c>
      <c r="L4501" s="8"/>
    </row>
    <row r="4502" spans="1:12" ht="17" x14ac:dyDescent="0.2">
      <c r="A4502" s="7" t="s">
        <v>9378</v>
      </c>
      <c r="B4502" s="7" t="s">
        <v>10471</v>
      </c>
      <c r="D4502" s="8" t="str">
        <f t="shared" si="72"/>
        <v/>
      </c>
      <c r="G4502" t="s">
        <v>11226</v>
      </c>
      <c r="H4502" t="s">
        <v>5406</v>
      </c>
      <c r="I4502" t="s">
        <v>45</v>
      </c>
      <c r="J4502" t="s">
        <v>5606</v>
      </c>
      <c r="K4502" t="s">
        <v>7735</v>
      </c>
      <c r="L4502" s="8"/>
    </row>
    <row r="4503" spans="1:12" ht="17" x14ac:dyDescent="0.2">
      <c r="A4503" s="7" t="s">
        <v>9379</v>
      </c>
      <c r="B4503" s="7" t="s">
        <v>10472</v>
      </c>
      <c r="D4503" s="8" t="str">
        <f t="shared" si="72"/>
        <v/>
      </c>
      <c r="G4503" t="s">
        <v>11226</v>
      </c>
      <c r="H4503" t="s">
        <v>5407</v>
      </c>
      <c r="I4503" t="s">
        <v>45</v>
      </c>
      <c r="J4503" t="s">
        <v>5606</v>
      </c>
      <c r="K4503" t="s">
        <v>7735</v>
      </c>
      <c r="L4503" s="8"/>
    </row>
    <row r="4504" spans="1:12" ht="17" x14ac:dyDescent="0.2">
      <c r="A4504" s="7" t="s">
        <v>9380</v>
      </c>
      <c r="B4504" s="7" t="s">
        <v>10473</v>
      </c>
      <c r="D4504" s="8" t="str">
        <f t="shared" si="72"/>
        <v/>
      </c>
      <c r="G4504" t="s">
        <v>11226</v>
      </c>
      <c r="H4504" t="s">
        <v>5408</v>
      </c>
      <c r="I4504" t="s">
        <v>45</v>
      </c>
      <c r="J4504" t="s">
        <v>5606</v>
      </c>
      <c r="K4504" t="s">
        <v>7735</v>
      </c>
      <c r="L4504" s="8"/>
    </row>
    <row r="4505" spans="1:12" ht="17" x14ac:dyDescent="0.2">
      <c r="A4505" s="7" t="s">
        <v>9381</v>
      </c>
      <c r="B4505" s="7" t="s">
        <v>10474</v>
      </c>
      <c r="D4505" s="8" t="str">
        <f t="shared" si="72"/>
        <v/>
      </c>
      <c r="G4505" t="s">
        <v>11226</v>
      </c>
      <c r="H4505" t="s">
        <v>5409</v>
      </c>
      <c r="I4505" t="s">
        <v>45</v>
      </c>
      <c r="J4505" t="s">
        <v>5606</v>
      </c>
      <c r="K4505" t="s">
        <v>7735</v>
      </c>
      <c r="L4505" s="8"/>
    </row>
    <row r="4506" spans="1:12" ht="17" x14ac:dyDescent="0.2">
      <c r="A4506" s="7" t="s">
        <v>9382</v>
      </c>
      <c r="B4506" s="7" t="s">
        <v>10475</v>
      </c>
      <c r="D4506" s="8" t="str">
        <f t="shared" si="72"/>
        <v/>
      </c>
      <c r="G4506" t="s">
        <v>11226</v>
      </c>
      <c r="H4506" t="s">
        <v>5410</v>
      </c>
      <c r="I4506" t="s">
        <v>45</v>
      </c>
      <c r="J4506" t="s">
        <v>5606</v>
      </c>
      <c r="K4506" t="s">
        <v>7735</v>
      </c>
      <c r="L4506" s="8"/>
    </row>
    <row r="4507" spans="1:12" ht="17" x14ac:dyDescent="0.2">
      <c r="A4507" s="7" t="s">
        <v>9383</v>
      </c>
      <c r="B4507" s="7" t="s">
        <v>10476</v>
      </c>
      <c r="D4507" s="8" t="str">
        <f t="shared" si="72"/>
        <v/>
      </c>
      <c r="G4507" t="s">
        <v>11226</v>
      </c>
      <c r="H4507" t="s">
        <v>5411</v>
      </c>
      <c r="I4507" t="s">
        <v>45</v>
      </c>
      <c r="J4507" t="s">
        <v>5606</v>
      </c>
      <c r="K4507" t="s">
        <v>7735</v>
      </c>
      <c r="L4507" s="8"/>
    </row>
    <row r="4508" spans="1:12" ht="17" x14ac:dyDescent="0.2">
      <c r="A4508" s="7" t="s">
        <v>9384</v>
      </c>
      <c r="B4508" s="7" t="s">
        <v>10477</v>
      </c>
      <c r="D4508" s="8" t="str">
        <f t="shared" si="72"/>
        <v/>
      </c>
      <c r="G4508" t="s">
        <v>11226</v>
      </c>
      <c r="H4508" t="s">
        <v>5412</v>
      </c>
      <c r="I4508" t="s">
        <v>45</v>
      </c>
      <c r="J4508" t="s">
        <v>5606</v>
      </c>
      <c r="K4508" t="s">
        <v>7735</v>
      </c>
      <c r="L4508" s="8"/>
    </row>
    <row r="4509" spans="1:12" ht="17" x14ac:dyDescent="0.2">
      <c r="A4509" s="7" t="s">
        <v>9385</v>
      </c>
      <c r="B4509" s="7" t="s">
        <v>10478</v>
      </c>
      <c r="D4509" s="8" t="str">
        <f t="shared" si="72"/>
        <v/>
      </c>
      <c r="G4509" t="s">
        <v>11226</v>
      </c>
      <c r="H4509" t="s">
        <v>5413</v>
      </c>
      <c r="I4509" t="s">
        <v>45</v>
      </c>
      <c r="J4509" t="s">
        <v>5606</v>
      </c>
      <c r="K4509" t="s">
        <v>7735</v>
      </c>
      <c r="L4509" s="8"/>
    </row>
    <row r="4510" spans="1:12" ht="17" x14ac:dyDescent="0.2">
      <c r="A4510" s="7" t="s">
        <v>9386</v>
      </c>
      <c r="B4510" s="7" t="s">
        <v>10479</v>
      </c>
      <c r="D4510" s="8" t="str">
        <f t="shared" si="72"/>
        <v/>
      </c>
      <c r="G4510" t="s">
        <v>11226</v>
      </c>
      <c r="H4510" t="s">
        <v>5414</v>
      </c>
      <c r="I4510" t="s">
        <v>45</v>
      </c>
      <c r="J4510" t="s">
        <v>5606</v>
      </c>
      <c r="K4510" t="s">
        <v>7735</v>
      </c>
      <c r="L4510" s="8"/>
    </row>
    <row r="4511" spans="1:12" ht="17" x14ac:dyDescent="0.2">
      <c r="A4511" s="7" t="s">
        <v>9387</v>
      </c>
      <c r="B4511" s="7" t="s">
        <v>10475</v>
      </c>
      <c r="D4511" s="8" t="str">
        <f t="shared" si="72"/>
        <v/>
      </c>
      <c r="G4511" t="s">
        <v>11226</v>
      </c>
      <c r="H4511" t="s">
        <v>5415</v>
      </c>
      <c r="I4511" t="s">
        <v>45</v>
      </c>
      <c r="J4511" t="s">
        <v>5606</v>
      </c>
      <c r="K4511" t="s">
        <v>7735</v>
      </c>
      <c r="L4511" s="8"/>
    </row>
    <row r="4512" spans="1:12" ht="17" x14ac:dyDescent="0.2">
      <c r="A4512" s="7" t="s">
        <v>9388</v>
      </c>
      <c r="B4512" s="7" t="s">
        <v>10480</v>
      </c>
      <c r="D4512" s="8" t="str">
        <f t="shared" si="72"/>
        <v/>
      </c>
      <c r="G4512" t="s">
        <v>11226</v>
      </c>
      <c r="H4512" t="s">
        <v>5416</v>
      </c>
      <c r="I4512" t="s">
        <v>45</v>
      </c>
      <c r="J4512" t="s">
        <v>5606</v>
      </c>
      <c r="K4512" t="s">
        <v>7735</v>
      </c>
      <c r="L4512" s="8"/>
    </row>
    <row r="4513" spans="1:12" ht="17" x14ac:dyDescent="0.2">
      <c r="A4513" s="7" t="s">
        <v>9389</v>
      </c>
      <c r="B4513" s="7" t="s">
        <v>10481</v>
      </c>
      <c r="D4513" s="8" t="str">
        <f t="shared" si="72"/>
        <v/>
      </c>
      <c r="G4513" t="s">
        <v>11226</v>
      </c>
      <c r="H4513" t="s">
        <v>5417</v>
      </c>
      <c r="I4513" t="s">
        <v>45</v>
      </c>
      <c r="J4513" t="s">
        <v>5606</v>
      </c>
      <c r="K4513" t="s">
        <v>7735</v>
      </c>
      <c r="L4513" s="8"/>
    </row>
    <row r="4514" spans="1:12" ht="17" x14ac:dyDescent="0.2">
      <c r="A4514" s="7" t="s">
        <v>9390</v>
      </c>
      <c r="B4514" s="7" t="s">
        <v>10482</v>
      </c>
      <c r="D4514" s="8" t="str">
        <f t="shared" si="72"/>
        <v/>
      </c>
      <c r="G4514" t="s">
        <v>11226</v>
      </c>
      <c r="H4514" t="s">
        <v>5418</v>
      </c>
      <c r="I4514" t="s">
        <v>45</v>
      </c>
      <c r="J4514" t="s">
        <v>5606</v>
      </c>
      <c r="K4514" t="s">
        <v>7735</v>
      </c>
      <c r="L4514" s="8"/>
    </row>
    <row r="4515" spans="1:12" ht="17" x14ac:dyDescent="0.2">
      <c r="A4515" s="7" t="s">
        <v>9391</v>
      </c>
      <c r="B4515" s="7" t="s">
        <v>12064</v>
      </c>
      <c r="D4515" s="8" t="str">
        <f t="shared" si="72"/>
        <v/>
      </c>
      <c r="G4515" t="s">
        <v>11226</v>
      </c>
      <c r="H4515" t="s">
        <v>5419</v>
      </c>
      <c r="I4515" t="s">
        <v>45</v>
      </c>
      <c r="J4515" t="s">
        <v>5606</v>
      </c>
      <c r="K4515" t="s">
        <v>7735</v>
      </c>
      <c r="L4515" s="8"/>
    </row>
    <row r="4516" spans="1:12" ht="17" x14ac:dyDescent="0.2">
      <c r="A4516" s="7" t="s">
        <v>9392</v>
      </c>
      <c r="B4516" s="7" t="s">
        <v>10484</v>
      </c>
      <c r="D4516" s="8" t="str">
        <f t="shared" si="72"/>
        <v/>
      </c>
      <c r="G4516" t="s">
        <v>11226</v>
      </c>
      <c r="H4516" t="s">
        <v>5420</v>
      </c>
      <c r="I4516" t="s">
        <v>45</v>
      </c>
      <c r="J4516" t="s">
        <v>5606</v>
      </c>
      <c r="K4516" t="s">
        <v>7735</v>
      </c>
      <c r="L4516" s="8"/>
    </row>
    <row r="4517" spans="1:12" ht="17" x14ac:dyDescent="0.2">
      <c r="A4517" s="7" t="s">
        <v>9393</v>
      </c>
      <c r="B4517" s="7" t="s">
        <v>10485</v>
      </c>
      <c r="D4517" s="8" t="str">
        <f t="shared" si="72"/>
        <v/>
      </c>
      <c r="G4517" t="s">
        <v>11226</v>
      </c>
      <c r="H4517" t="s">
        <v>5421</v>
      </c>
      <c r="I4517" t="s">
        <v>45</v>
      </c>
      <c r="J4517" t="s">
        <v>5606</v>
      </c>
      <c r="K4517" t="s">
        <v>7735</v>
      </c>
      <c r="L4517" s="8"/>
    </row>
    <row r="4518" spans="1:12" ht="17" x14ac:dyDescent="0.2">
      <c r="A4518" s="7" t="s">
        <v>9394</v>
      </c>
      <c r="B4518" s="7" t="s">
        <v>10486</v>
      </c>
      <c r="D4518" s="8" t="str">
        <f t="shared" si="72"/>
        <v/>
      </c>
      <c r="G4518" t="s">
        <v>11226</v>
      </c>
      <c r="H4518" t="s">
        <v>5422</v>
      </c>
      <c r="I4518" t="s">
        <v>45</v>
      </c>
      <c r="J4518" t="s">
        <v>5606</v>
      </c>
      <c r="K4518" t="s">
        <v>7735</v>
      </c>
      <c r="L4518" s="8"/>
    </row>
    <row r="4519" spans="1:12" ht="17" x14ac:dyDescent="0.2">
      <c r="A4519" s="7" t="s">
        <v>9395</v>
      </c>
      <c r="B4519" s="7" t="s">
        <v>10487</v>
      </c>
      <c r="D4519" s="8" t="str">
        <f t="shared" si="72"/>
        <v/>
      </c>
      <c r="G4519" t="s">
        <v>11226</v>
      </c>
      <c r="H4519" t="s">
        <v>5423</v>
      </c>
      <c r="I4519" t="s">
        <v>45</v>
      </c>
      <c r="J4519" t="s">
        <v>5606</v>
      </c>
      <c r="K4519" t="s">
        <v>7735</v>
      </c>
      <c r="L4519" s="8"/>
    </row>
    <row r="4520" spans="1:12" ht="17" x14ac:dyDescent="0.2">
      <c r="A4520" s="7" t="s">
        <v>9396</v>
      </c>
      <c r="B4520" s="7" t="s">
        <v>10488</v>
      </c>
      <c r="D4520" s="8" t="str">
        <f t="shared" si="72"/>
        <v/>
      </c>
      <c r="G4520" t="s">
        <v>11226</v>
      </c>
      <c r="H4520" t="s">
        <v>5424</v>
      </c>
      <c r="I4520" t="s">
        <v>45</v>
      </c>
      <c r="J4520" t="s">
        <v>5606</v>
      </c>
      <c r="K4520" t="s">
        <v>7735</v>
      </c>
      <c r="L4520" s="8"/>
    </row>
    <row r="4521" spans="1:12" ht="17" x14ac:dyDescent="0.2">
      <c r="A4521" s="7" t="s">
        <v>9397</v>
      </c>
      <c r="B4521" s="7" t="s">
        <v>10489</v>
      </c>
      <c r="D4521" s="8" t="str">
        <f t="shared" si="72"/>
        <v/>
      </c>
      <c r="G4521" t="s">
        <v>11226</v>
      </c>
      <c r="H4521" t="s">
        <v>5425</v>
      </c>
      <c r="I4521" t="s">
        <v>45</v>
      </c>
      <c r="J4521" t="s">
        <v>5606</v>
      </c>
      <c r="K4521" t="s">
        <v>7735</v>
      </c>
      <c r="L4521" s="8"/>
    </row>
    <row r="4522" spans="1:12" ht="17" x14ac:dyDescent="0.2">
      <c r="A4522" s="7" t="s">
        <v>9398</v>
      </c>
      <c r="B4522" s="7" t="s">
        <v>10490</v>
      </c>
      <c r="D4522" s="8" t="str">
        <f t="shared" si="72"/>
        <v/>
      </c>
      <c r="G4522" t="s">
        <v>11226</v>
      </c>
      <c r="H4522" t="s">
        <v>5426</v>
      </c>
      <c r="I4522" t="s">
        <v>45</v>
      </c>
      <c r="J4522" t="s">
        <v>5606</v>
      </c>
      <c r="K4522" t="s">
        <v>7735</v>
      </c>
      <c r="L4522" s="8"/>
    </row>
    <row r="4523" spans="1:12" ht="17" x14ac:dyDescent="0.2">
      <c r="A4523" s="7" t="s">
        <v>9399</v>
      </c>
      <c r="B4523" s="7" t="s">
        <v>10491</v>
      </c>
      <c r="D4523" s="8" t="str">
        <f t="shared" si="72"/>
        <v/>
      </c>
      <c r="G4523" t="s">
        <v>11226</v>
      </c>
      <c r="H4523" t="s">
        <v>5427</v>
      </c>
      <c r="I4523" t="s">
        <v>45</v>
      </c>
      <c r="J4523" t="s">
        <v>5606</v>
      </c>
      <c r="K4523" t="s">
        <v>7735</v>
      </c>
      <c r="L4523" s="8"/>
    </row>
    <row r="4524" spans="1:12" ht="17" x14ac:dyDescent="0.2">
      <c r="A4524" s="7" t="s">
        <v>9400</v>
      </c>
      <c r="B4524" s="7" t="s">
        <v>10477</v>
      </c>
      <c r="D4524" s="8" t="str">
        <f t="shared" si="72"/>
        <v/>
      </c>
      <c r="G4524" t="s">
        <v>11226</v>
      </c>
      <c r="H4524" t="s">
        <v>5428</v>
      </c>
      <c r="I4524" t="s">
        <v>45</v>
      </c>
      <c r="J4524" t="s">
        <v>5606</v>
      </c>
      <c r="K4524" t="s">
        <v>7735</v>
      </c>
      <c r="L4524" s="8"/>
    </row>
    <row r="4525" spans="1:12" ht="17" x14ac:dyDescent="0.2">
      <c r="A4525" s="7" t="s">
        <v>9401</v>
      </c>
      <c r="B4525" s="7" t="s">
        <v>12065</v>
      </c>
      <c r="D4525" s="8" t="str">
        <f t="shared" si="72"/>
        <v/>
      </c>
      <c r="G4525" t="s">
        <v>11226</v>
      </c>
      <c r="H4525" t="s">
        <v>5429</v>
      </c>
      <c r="I4525" t="s">
        <v>45</v>
      </c>
      <c r="J4525" t="s">
        <v>5606</v>
      </c>
      <c r="K4525" t="s">
        <v>7735</v>
      </c>
      <c r="L4525" s="8"/>
    </row>
    <row r="4526" spans="1:12" ht="17" x14ac:dyDescent="0.2">
      <c r="A4526" s="7" t="s">
        <v>9402</v>
      </c>
      <c r="B4526" s="7" t="s">
        <v>10493</v>
      </c>
      <c r="D4526" s="8" t="str">
        <f t="shared" si="72"/>
        <v/>
      </c>
      <c r="G4526" t="s">
        <v>11226</v>
      </c>
      <c r="H4526" t="s">
        <v>5430</v>
      </c>
      <c r="I4526" t="s">
        <v>45</v>
      </c>
      <c r="J4526" t="s">
        <v>5606</v>
      </c>
      <c r="K4526" t="s">
        <v>7735</v>
      </c>
      <c r="L4526" s="8"/>
    </row>
    <row r="4527" spans="1:12" ht="17" x14ac:dyDescent="0.2">
      <c r="A4527" s="7" t="s">
        <v>9403</v>
      </c>
      <c r="B4527" s="7" t="s">
        <v>10494</v>
      </c>
      <c r="D4527" s="8" t="str">
        <f t="shared" si="72"/>
        <v/>
      </c>
      <c r="G4527" t="s">
        <v>11226</v>
      </c>
      <c r="H4527" t="s">
        <v>5431</v>
      </c>
      <c r="I4527" t="s">
        <v>45</v>
      </c>
      <c r="J4527" t="s">
        <v>5606</v>
      </c>
      <c r="K4527" t="s">
        <v>7735</v>
      </c>
      <c r="L4527" s="8"/>
    </row>
    <row r="4528" spans="1:12" ht="17" x14ac:dyDescent="0.2">
      <c r="A4528" s="7" t="s">
        <v>9404</v>
      </c>
      <c r="B4528" s="7" t="s">
        <v>10495</v>
      </c>
      <c r="D4528" s="8" t="str">
        <f t="shared" si="72"/>
        <v/>
      </c>
      <c r="G4528" t="s">
        <v>11226</v>
      </c>
      <c r="H4528" t="s">
        <v>5432</v>
      </c>
      <c r="I4528" t="s">
        <v>45</v>
      </c>
      <c r="J4528" t="s">
        <v>5606</v>
      </c>
      <c r="K4528" t="s">
        <v>7735</v>
      </c>
      <c r="L4528" s="8"/>
    </row>
    <row r="4529" spans="1:12" ht="17" x14ac:dyDescent="0.2">
      <c r="A4529" s="7" t="s">
        <v>9405</v>
      </c>
      <c r="B4529" s="7" t="s">
        <v>12066</v>
      </c>
      <c r="D4529" s="8" t="str">
        <f t="shared" si="72"/>
        <v/>
      </c>
      <c r="G4529" t="s">
        <v>11226</v>
      </c>
      <c r="H4529" t="s">
        <v>5433</v>
      </c>
      <c r="I4529" t="s">
        <v>45</v>
      </c>
      <c r="J4529" t="s">
        <v>5606</v>
      </c>
      <c r="K4529" t="s">
        <v>7735</v>
      </c>
      <c r="L4529" s="8"/>
    </row>
    <row r="4530" spans="1:12" ht="17" x14ac:dyDescent="0.2">
      <c r="A4530" s="7" t="s">
        <v>9406</v>
      </c>
      <c r="B4530" s="7" t="s">
        <v>10497</v>
      </c>
      <c r="D4530" s="8" t="str">
        <f t="shared" si="72"/>
        <v/>
      </c>
      <c r="G4530" t="s">
        <v>11226</v>
      </c>
      <c r="H4530" t="s">
        <v>5434</v>
      </c>
      <c r="I4530" t="s">
        <v>45</v>
      </c>
      <c r="J4530" t="s">
        <v>5606</v>
      </c>
      <c r="K4530" t="s">
        <v>7735</v>
      </c>
      <c r="L4530" s="8"/>
    </row>
    <row r="4531" spans="1:12" ht="17" x14ac:dyDescent="0.2">
      <c r="A4531" s="7" t="s">
        <v>9407</v>
      </c>
      <c r="B4531" s="7" t="s">
        <v>10498</v>
      </c>
      <c r="D4531" s="8" t="str">
        <f t="shared" si="72"/>
        <v/>
      </c>
      <c r="G4531" t="s">
        <v>11226</v>
      </c>
      <c r="H4531" t="s">
        <v>5435</v>
      </c>
      <c r="I4531" t="s">
        <v>45</v>
      </c>
      <c r="J4531" t="s">
        <v>5606</v>
      </c>
      <c r="K4531" t="s">
        <v>7735</v>
      </c>
      <c r="L4531" s="8"/>
    </row>
    <row r="4532" spans="1:12" ht="17" x14ac:dyDescent="0.2">
      <c r="A4532" s="7" t="s">
        <v>9408</v>
      </c>
      <c r="B4532" s="7" t="s">
        <v>10499</v>
      </c>
      <c r="D4532" s="8" t="str">
        <f t="shared" si="72"/>
        <v/>
      </c>
      <c r="G4532" t="s">
        <v>11226</v>
      </c>
      <c r="H4532" t="s">
        <v>5436</v>
      </c>
      <c r="I4532" t="s">
        <v>45</v>
      </c>
      <c r="J4532" t="s">
        <v>5606</v>
      </c>
      <c r="K4532" t="s">
        <v>7735</v>
      </c>
      <c r="L4532" s="8"/>
    </row>
    <row r="4533" spans="1:12" ht="17" x14ac:dyDescent="0.2">
      <c r="A4533" s="7" t="s">
        <v>9409</v>
      </c>
      <c r="B4533" s="7" t="s">
        <v>10500</v>
      </c>
      <c r="D4533" s="8" t="str">
        <f t="shared" si="72"/>
        <v/>
      </c>
      <c r="G4533" t="s">
        <v>11226</v>
      </c>
      <c r="H4533" t="s">
        <v>5437</v>
      </c>
      <c r="I4533" t="s">
        <v>45</v>
      </c>
      <c r="J4533" t="s">
        <v>5606</v>
      </c>
      <c r="K4533" t="s">
        <v>7735</v>
      </c>
      <c r="L4533" s="8"/>
    </row>
    <row r="4534" spans="1:12" ht="17" x14ac:dyDescent="0.2">
      <c r="A4534" s="7" t="s">
        <v>9410</v>
      </c>
      <c r="B4534" s="7" t="s">
        <v>10501</v>
      </c>
      <c r="D4534" s="8" t="str">
        <f t="shared" si="72"/>
        <v/>
      </c>
      <c r="G4534" t="s">
        <v>11226</v>
      </c>
      <c r="H4534" t="s">
        <v>5438</v>
      </c>
      <c r="I4534" t="s">
        <v>45</v>
      </c>
      <c r="J4534" t="s">
        <v>5606</v>
      </c>
      <c r="K4534" t="s">
        <v>7735</v>
      </c>
      <c r="L4534" s="8"/>
    </row>
    <row r="4535" spans="1:12" ht="17" x14ac:dyDescent="0.2">
      <c r="A4535" s="7" t="s">
        <v>9411</v>
      </c>
      <c r="B4535" s="7" t="s">
        <v>10502</v>
      </c>
      <c r="D4535" s="8" t="str">
        <f t="shared" si="72"/>
        <v/>
      </c>
      <c r="G4535" t="s">
        <v>11226</v>
      </c>
      <c r="H4535" t="s">
        <v>5439</v>
      </c>
      <c r="I4535" t="s">
        <v>45</v>
      </c>
      <c r="J4535" t="s">
        <v>5606</v>
      </c>
      <c r="K4535" t="s">
        <v>7735</v>
      </c>
      <c r="L4535" s="8"/>
    </row>
    <row r="4536" spans="1:12" ht="17" x14ac:dyDescent="0.2">
      <c r="A4536" s="7" t="s">
        <v>9412</v>
      </c>
      <c r="B4536" s="7" t="s">
        <v>12067</v>
      </c>
      <c r="D4536" s="8" t="str">
        <f t="shared" si="72"/>
        <v/>
      </c>
      <c r="G4536" t="s">
        <v>11226</v>
      </c>
      <c r="H4536" t="s">
        <v>5440</v>
      </c>
      <c r="I4536" t="s">
        <v>45</v>
      </c>
      <c r="J4536" t="s">
        <v>5606</v>
      </c>
      <c r="K4536" t="s">
        <v>7735</v>
      </c>
      <c r="L4536" s="8"/>
    </row>
    <row r="4537" spans="1:12" ht="17" x14ac:dyDescent="0.2">
      <c r="A4537" s="7" t="s">
        <v>9413</v>
      </c>
      <c r="B4537" s="7" t="s">
        <v>10504</v>
      </c>
      <c r="D4537" s="8" t="str">
        <f t="shared" si="72"/>
        <v/>
      </c>
      <c r="G4537" t="s">
        <v>11226</v>
      </c>
      <c r="H4537" t="s">
        <v>5441</v>
      </c>
      <c r="I4537" t="s">
        <v>45</v>
      </c>
      <c r="J4537" t="s">
        <v>5606</v>
      </c>
      <c r="K4537" t="s">
        <v>7735</v>
      </c>
      <c r="L4537" s="8"/>
    </row>
    <row r="4538" spans="1:12" ht="17" x14ac:dyDescent="0.2">
      <c r="A4538" s="7" t="s">
        <v>9414</v>
      </c>
      <c r="B4538" s="7" t="s">
        <v>10482</v>
      </c>
      <c r="D4538" s="8" t="str">
        <f t="shared" si="72"/>
        <v/>
      </c>
      <c r="G4538" t="s">
        <v>11226</v>
      </c>
      <c r="H4538" t="s">
        <v>5442</v>
      </c>
      <c r="I4538" t="s">
        <v>45</v>
      </c>
      <c r="J4538" t="s">
        <v>5606</v>
      </c>
      <c r="K4538" t="s">
        <v>7735</v>
      </c>
      <c r="L4538" s="8"/>
    </row>
    <row r="4539" spans="1:12" ht="17" x14ac:dyDescent="0.2">
      <c r="A4539" s="7" t="s">
        <v>9415</v>
      </c>
      <c r="B4539" s="7" t="s">
        <v>12068</v>
      </c>
      <c r="D4539" s="8" t="str">
        <f t="shared" si="72"/>
        <v/>
      </c>
      <c r="G4539" t="s">
        <v>11226</v>
      </c>
      <c r="H4539" t="s">
        <v>5443</v>
      </c>
      <c r="I4539" t="s">
        <v>45</v>
      </c>
      <c r="J4539" t="s">
        <v>5606</v>
      </c>
      <c r="K4539" t="s">
        <v>7735</v>
      </c>
      <c r="L4539" s="8"/>
    </row>
    <row r="4540" spans="1:12" ht="17" x14ac:dyDescent="0.2">
      <c r="A4540" s="7" t="s">
        <v>9416</v>
      </c>
      <c r="B4540" s="7" t="s">
        <v>10506</v>
      </c>
      <c r="D4540" s="8" t="str">
        <f t="shared" si="72"/>
        <v/>
      </c>
      <c r="G4540" t="s">
        <v>11226</v>
      </c>
      <c r="H4540" t="s">
        <v>5444</v>
      </c>
      <c r="I4540" t="s">
        <v>45</v>
      </c>
      <c r="J4540" t="s">
        <v>5606</v>
      </c>
      <c r="K4540" t="s">
        <v>7735</v>
      </c>
      <c r="L4540" s="8"/>
    </row>
    <row r="4541" spans="1:12" ht="17" x14ac:dyDescent="0.2">
      <c r="A4541" s="7" t="s">
        <v>9417</v>
      </c>
      <c r="B4541" s="7" t="s">
        <v>10507</v>
      </c>
      <c r="D4541" s="8" t="str">
        <f t="shared" si="72"/>
        <v/>
      </c>
      <c r="G4541" t="s">
        <v>11226</v>
      </c>
      <c r="H4541" t="s">
        <v>5445</v>
      </c>
      <c r="I4541" t="s">
        <v>45</v>
      </c>
      <c r="J4541" t="s">
        <v>5606</v>
      </c>
      <c r="K4541" t="s">
        <v>7735</v>
      </c>
      <c r="L4541" s="8"/>
    </row>
    <row r="4542" spans="1:12" ht="17" x14ac:dyDescent="0.2">
      <c r="A4542" s="7" t="s">
        <v>9418</v>
      </c>
      <c r="B4542" s="7" t="s">
        <v>10508</v>
      </c>
      <c r="D4542" s="8" t="str">
        <f t="shared" si="72"/>
        <v/>
      </c>
      <c r="G4542" t="s">
        <v>11226</v>
      </c>
      <c r="H4542" t="s">
        <v>5446</v>
      </c>
      <c r="I4542" t="s">
        <v>45</v>
      </c>
      <c r="J4542" t="s">
        <v>5606</v>
      </c>
      <c r="K4542" t="s">
        <v>7735</v>
      </c>
      <c r="L4542" s="8"/>
    </row>
    <row r="4543" spans="1:12" ht="17" x14ac:dyDescent="0.2">
      <c r="A4543" s="7" t="s">
        <v>9419</v>
      </c>
      <c r="B4543" s="7" t="s">
        <v>10509</v>
      </c>
      <c r="D4543" s="8" t="str">
        <f t="shared" si="72"/>
        <v/>
      </c>
      <c r="G4543" t="s">
        <v>11226</v>
      </c>
      <c r="H4543" t="s">
        <v>5447</v>
      </c>
      <c r="I4543" t="s">
        <v>45</v>
      </c>
      <c r="J4543" t="s">
        <v>5606</v>
      </c>
      <c r="K4543" t="s">
        <v>7735</v>
      </c>
      <c r="L4543" s="8"/>
    </row>
    <row r="4544" spans="1:12" ht="17" x14ac:dyDescent="0.2">
      <c r="A4544" s="7" t="s">
        <v>9420</v>
      </c>
      <c r="B4544" s="7" t="s">
        <v>10666</v>
      </c>
      <c r="D4544" s="8" t="str">
        <f t="shared" si="72"/>
        <v/>
      </c>
      <c r="G4544" t="s">
        <v>11226</v>
      </c>
      <c r="H4544" t="s">
        <v>5448</v>
      </c>
      <c r="I4544" t="s">
        <v>45</v>
      </c>
      <c r="J4544" t="s">
        <v>5606</v>
      </c>
      <c r="K4544" t="s">
        <v>7735</v>
      </c>
      <c r="L4544" s="8"/>
    </row>
    <row r="4545" spans="1:12" ht="17" x14ac:dyDescent="0.2">
      <c r="A4545" s="7" t="s">
        <v>9421</v>
      </c>
      <c r="B4545" s="7" t="s">
        <v>12069</v>
      </c>
      <c r="D4545" s="8" t="str">
        <f t="shared" si="72"/>
        <v/>
      </c>
      <c r="G4545" t="s">
        <v>11226</v>
      </c>
      <c r="H4545" t="s">
        <v>5449</v>
      </c>
      <c r="I4545" t="s">
        <v>45</v>
      </c>
      <c r="J4545" t="s">
        <v>5606</v>
      </c>
      <c r="K4545" t="s">
        <v>7735</v>
      </c>
      <c r="L4545" s="8"/>
    </row>
    <row r="4546" spans="1:12" ht="17" x14ac:dyDescent="0.2">
      <c r="A4546" s="7" t="s">
        <v>9422</v>
      </c>
      <c r="B4546" s="7" t="s">
        <v>12070</v>
      </c>
      <c r="D4546" s="8" t="str">
        <f t="shared" si="72"/>
        <v/>
      </c>
      <c r="G4546" t="s">
        <v>11226</v>
      </c>
      <c r="H4546" t="s">
        <v>5450</v>
      </c>
      <c r="I4546" t="s">
        <v>45</v>
      </c>
      <c r="J4546" t="s">
        <v>5606</v>
      </c>
      <c r="K4546" t="s">
        <v>7735</v>
      </c>
      <c r="L4546" s="8"/>
    </row>
    <row r="4547" spans="1:12" ht="17" x14ac:dyDescent="0.2">
      <c r="A4547" s="7" t="s">
        <v>9423</v>
      </c>
      <c r="B4547" s="7" t="s">
        <v>10513</v>
      </c>
      <c r="D4547" s="8" t="str">
        <f t="shared" si="72"/>
        <v/>
      </c>
      <c r="G4547" t="s">
        <v>11226</v>
      </c>
      <c r="H4547" t="s">
        <v>5451</v>
      </c>
      <c r="I4547" t="s">
        <v>45</v>
      </c>
      <c r="J4547" t="s">
        <v>5606</v>
      </c>
      <c r="K4547" t="s">
        <v>7735</v>
      </c>
      <c r="L4547" s="8"/>
    </row>
    <row r="4548" spans="1:12" ht="17" x14ac:dyDescent="0.2">
      <c r="A4548" s="7" t="s">
        <v>9424</v>
      </c>
      <c r="B4548" s="7" t="s">
        <v>12071</v>
      </c>
      <c r="D4548" s="8" t="str">
        <f t="shared" si="72"/>
        <v/>
      </c>
      <c r="G4548" t="s">
        <v>11226</v>
      </c>
      <c r="H4548" t="s">
        <v>5452</v>
      </c>
      <c r="I4548" t="s">
        <v>45</v>
      </c>
      <c r="J4548" t="s">
        <v>5606</v>
      </c>
      <c r="K4548" t="s">
        <v>7735</v>
      </c>
      <c r="L4548" s="8"/>
    </row>
    <row r="4549" spans="1:12" ht="17" x14ac:dyDescent="0.2">
      <c r="A4549" s="7" t="s">
        <v>9425</v>
      </c>
      <c r="B4549" s="7" t="s">
        <v>10515</v>
      </c>
      <c r="D4549" s="8" t="str">
        <f t="shared" si="72"/>
        <v/>
      </c>
      <c r="G4549" t="s">
        <v>11226</v>
      </c>
      <c r="H4549" t="s">
        <v>5453</v>
      </c>
      <c r="I4549" t="s">
        <v>45</v>
      </c>
      <c r="J4549" t="s">
        <v>5606</v>
      </c>
      <c r="K4549" t="s">
        <v>7735</v>
      </c>
      <c r="L4549" s="8"/>
    </row>
    <row r="4550" spans="1:12" ht="17" x14ac:dyDescent="0.2">
      <c r="A4550" s="7" t="s">
        <v>9426</v>
      </c>
      <c r="B4550" s="7" t="s">
        <v>10516</v>
      </c>
      <c r="D4550" s="8" t="str">
        <f t="shared" ref="D4550:D4613" si="73"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G4550" t="s">
        <v>11226</v>
      </c>
      <c r="H4550" t="s">
        <v>5454</v>
      </c>
      <c r="I4550" t="s">
        <v>45</v>
      </c>
      <c r="J4550" t="s">
        <v>5606</v>
      </c>
      <c r="K4550" t="s">
        <v>7735</v>
      </c>
      <c r="L4550" s="8"/>
    </row>
    <row r="4551" spans="1:12" ht="17" x14ac:dyDescent="0.2">
      <c r="A4551" s="7" t="s">
        <v>9427</v>
      </c>
      <c r="B4551" s="7" t="s">
        <v>10517</v>
      </c>
      <c r="D4551" s="8" t="str">
        <f t="shared" si="73"/>
        <v/>
      </c>
      <c r="G4551" t="s">
        <v>11226</v>
      </c>
      <c r="H4551" t="s">
        <v>5455</v>
      </c>
      <c r="I4551" t="s">
        <v>45</v>
      </c>
      <c r="J4551" t="s">
        <v>5606</v>
      </c>
      <c r="K4551" t="s">
        <v>7735</v>
      </c>
      <c r="L4551" s="8"/>
    </row>
    <row r="4552" spans="1:12" ht="17" x14ac:dyDescent="0.2">
      <c r="A4552" s="7" t="s">
        <v>9428</v>
      </c>
      <c r="B4552" s="7" t="s">
        <v>10518</v>
      </c>
      <c r="D4552" s="8" t="str">
        <f t="shared" si="73"/>
        <v/>
      </c>
      <c r="G4552" t="s">
        <v>11226</v>
      </c>
      <c r="H4552" t="s">
        <v>5406</v>
      </c>
      <c r="I4552" t="s">
        <v>46</v>
      </c>
      <c r="J4552" t="s">
        <v>5606</v>
      </c>
      <c r="K4552" t="s">
        <v>7735</v>
      </c>
      <c r="L4552" s="8"/>
    </row>
    <row r="4553" spans="1:12" ht="17" x14ac:dyDescent="0.2">
      <c r="A4553" s="7" t="s">
        <v>9429</v>
      </c>
      <c r="B4553" s="7" t="s">
        <v>10519</v>
      </c>
      <c r="D4553" s="8" t="str">
        <f t="shared" si="73"/>
        <v/>
      </c>
      <c r="G4553" t="s">
        <v>11226</v>
      </c>
      <c r="H4553" t="s">
        <v>5407</v>
      </c>
      <c r="I4553" t="s">
        <v>46</v>
      </c>
      <c r="J4553" t="s">
        <v>5606</v>
      </c>
      <c r="K4553" t="s">
        <v>7735</v>
      </c>
      <c r="L4553" s="8"/>
    </row>
    <row r="4554" spans="1:12" ht="17" x14ac:dyDescent="0.2">
      <c r="A4554" s="7" t="s">
        <v>9430</v>
      </c>
      <c r="B4554" s="7" t="s">
        <v>10520</v>
      </c>
      <c r="D4554" s="8" t="str">
        <f t="shared" si="73"/>
        <v/>
      </c>
      <c r="G4554" t="s">
        <v>11226</v>
      </c>
      <c r="H4554" t="s">
        <v>5408</v>
      </c>
      <c r="I4554" t="s">
        <v>46</v>
      </c>
      <c r="J4554" t="s">
        <v>5606</v>
      </c>
      <c r="K4554" t="s">
        <v>7735</v>
      </c>
      <c r="L4554" s="8"/>
    </row>
    <row r="4555" spans="1:12" ht="17" x14ac:dyDescent="0.2">
      <c r="A4555" s="7" t="s">
        <v>9431</v>
      </c>
      <c r="B4555" s="7" t="s">
        <v>10521</v>
      </c>
      <c r="D4555" s="8" t="str">
        <f t="shared" si="73"/>
        <v/>
      </c>
      <c r="G4555" t="s">
        <v>11226</v>
      </c>
      <c r="H4555" t="s">
        <v>5409</v>
      </c>
      <c r="I4555" t="s">
        <v>46</v>
      </c>
      <c r="J4555" t="s">
        <v>5606</v>
      </c>
      <c r="K4555" t="s">
        <v>7735</v>
      </c>
      <c r="L4555" s="8"/>
    </row>
    <row r="4556" spans="1:12" ht="17" x14ac:dyDescent="0.2">
      <c r="A4556" s="7" t="s">
        <v>9432</v>
      </c>
      <c r="B4556" s="7" t="s">
        <v>10522</v>
      </c>
      <c r="D4556" s="8" t="str">
        <f t="shared" si="73"/>
        <v/>
      </c>
      <c r="G4556" t="s">
        <v>11226</v>
      </c>
      <c r="H4556" t="s">
        <v>5410</v>
      </c>
      <c r="I4556" t="s">
        <v>46</v>
      </c>
      <c r="J4556" t="s">
        <v>5606</v>
      </c>
      <c r="K4556" t="s">
        <v>7735</v>
      </c>
      <c r="L4556" s="8"/>
    </row>
    <row r="4557" spans="1:12" ht="17" x14ac:dyDescent="0.2">
      <c r="A4557" s="7" t="s">
        <v>9433</v>
      </c>
      <c r="B4557" s="7" t="s">
        <v>10523</v>
      </c>
      <c r="D4557" s="8" t="str">
        <f t="shared" si="73"/>
        <v/>
      </c>
      <c r="G4557" t="s">
        <v>11226</v>
      </c>
      <c r="H4557" t="s">
        <v>5411</v>
      </c>
      <c r="I4557" t="s">
        <v>46</v>
      </c>
      <c r="J4557" t="s">
        <v>5606</v>
      </c>
      <c r="K4557" t="s">
        <v>7735</v>
      </c>
      <c r="L4557" s="8"/>
    </row>
    <row r="4558" spans="1:12" ht="17" x14ac:dyDescent="0.2">
      <c r="A4558" s="7" t="s">
        <v>9434</v>
      </c>
      <c r="B4558" s="7" t="s">
        <v>10524</v>
      </c>
      <c r="D4558" s="8" t="str">
        <f t="shared" si="73"/>
        <v/>
      </c>
      <c r="G4558" t="s">
        <v>11226</v>
      </c>
      <c r="H4558" t="s">
        <v>5412</v>
      </c>
      <c r="I4558" t="s">
        <v>46</v>
      </c>
      <c r="J4558" t="s">
        <v>5606</v>
      </c>
      <c r="K4558" t="s">
        <v>7735</v>
      </c>
      <c r="L4558" s="8"/>
    </row>
    <row r="4559" spans="1:12" ht="17" x14ac:dyDescent="0.2">
      <c r="A4559" s="7" t="s">
        <v>9435</v>
      </c>
      <c r="B4559" s="7" t="s">
        <v>10525</v>
      </c>
      <c r="D4559" s="8" t="str">
        <f t="shared" si="73"/>
        <v/>
      </c>
      <c r="G4559" t="s">
        <v>11226</v>
      </c>
      <c r="H4559" t="s">
        <v>5413</v>
      </c>
      <c r="I4559" t="s">
        <v>46</v>
      </c>
      <c r="J4559" t="s">
        <v>5606</v>
      </c>
      <c r="K4559" t="s">
        <v>7735</v>
      </c>
      <c r="L4559" s="8"/>
    </row>
    <row r="4560" spans="1:12" ht="17" x14ac:dyDescent="0.2">
      <c r="A4560" s="7" t="s">
        <v>9436</v>
      </c>
      <c r="B4560" s="7" t="s">
        <v>10526</v>
      </c>
      <c r="D4560" s="8" t="str">
        <f t="shared" si="73"/>
        <v/>
      </c>
      <c r="G4560" t="s">
        <v>11226</v>
      </c>
      <c r="H4560" t="s">
        <v>5414</v>
      </c>
      <c r="I4560" t="s">
        <v>46</v>
      </c>
      <c r="J4560" t="s">
        <v>5606</v>
      </c>
      <c r="K4560" t="s">
        <v>7735</v>
      </c>
      <c r="L4560" s="8"/>
    </row>
    <row r="4561" spans="1:12" ht="17" x14ac:dyDescent="0.2">
      <c r="A4561" s="7" t="s">
        <v>9437</v>
      </c>
      <c r="B4561" s="7" t="s">
        <v>10522</v>
      </c>
      <c r="D4561" s="8" t="str">
        <f t="shared" si="73"/>
        <v/>
      </c>
      <c r="G4561" t="s">
        <v>11226</v>
      </c>
      <c r="H4561" t="s">
        <v>5415</v>
      </c>
      <c r="I4561" t="s">
        <v>46</v>
      </c>
      <c r="J4561" t="s">
        <v>5606</v>
      </c>
      <c r="K4561" t="s">
        <v>7735</v>
      </c>
      <c r="L4561" s="8"/>
    </row>
    <row r="4562" spans="1:12" ht="17" x14ac:dyDescent="0.2">
      <c r="A4562" s="7" t="s">
        <v>9438</v>
      </c>
      <c r="B4562" s="7" t="s">
        <v>10527</v>
      </c>
      <c r="D4562" s="8" t="str">
        <f t="shared" si="73"/>
        <v/>
      </c>
      <c r="G4562" t="s">
        <v>11226</v>
      </c>
      <c r="H4562" t="s">
        <v>5416</v>
      </c>
      <c r="I4562" t="s">
        <v>46</v>
      </c>
      <c r="J4562" t="s">
        <v>5606</v>
      </c>
      <c r="K4562" t="s">
        <v>7735</v>
      </c>
      <c r="L4562" s="8"/>
    </row>
    <row r="4563" spans="1:12" ht="17" x14ac:dyDescent="0.2">
      <c r="A4563" s="7" t="s">
        <v>9439</v>
      </c>
      <c r="B4563" s="7" t="s">
        <v>10528</v>
      </c>
      <c r="D4563" s="8" t="str">
        <f t="shared" si="73"/>
        <v/>
      </c>
      <c r="G4563" t="s">
        <v>11226</v>
      </c>
      <c r="H4563" t="s">
        <v>5417</v>
      </c>
      <c r="I4563" t="s">
        <v>46</v>
      </c>
      <c r="J4563" t="s">
        <v>5606</v>
      </c>
      <c r="K4563" t="s">
        <v>7735</v>
      </c>
      <c r="L4563" s="8"/>
    </row>
    <row r="4564" spans="1:12" ht="17" x14ac:dyDescent="0.2">
      <c r="A4564" s="7" t="s">
        <v>9440</v>
      </c>
      <c r="B4564" s="7" t="s">
        <v>10529</v>
      </c>
      <c r="D4564" s="8" t="str">
        <f t="shared" si="73"/>
        <v/>
      </c>
      <c r="G4564" t="s">
        <v>11226</v>
      </c>
      <c r="H4564" t="s">
        <v>5418</v>
      </c>
      <c r="I4564" t="s">
        <v>46</v>
      </c>
      <c r="J4564" t="s">
        <v>5606</v>
      </c>
      <c r="K4564" t="s">
        <v>7735</v>
      </c>
      <c r="L4564" s="8"/>
    </row>
    <row r="4565" spans="1:12" ht="17" x14ac:dyDescent="0.2">
      <c r="A4565" s="7" t="s">
        <v>9441</v>
      </c>
      <c r="B4565" s="7" t="s">
        <v>12072</v>
      </c>
      <c r="D4565" s="8" t="str">
        <f t="shared" si="73"/>
        <v/>
      </c>
      <c r="G4565" t="s">
        <v>11226</v>
      </c>
      <c r="H4565" t="s">
        <v>5419</v>
      </c>
      <c r="I4565" t="s">
        <v>46</v>
      </c>
      <c r="J4565" t="s">
        <v>5606</v>
      </c>
      <c r="K4565" t="s">
        <v>7735</v>
      </c>
      <c r="L4565" s="8"/>
    </row>
    <row r="4566" spans="1:12" ht="17" x14ac:dyDescent="0.2">
      <c r="A4566" s="7" t="s">
        <v>9442</v>
      </c>
      <c r="B4566" s="7" t="s">
        <v>10531</v>
      </c>
      <c r="D4566" s="8" t="str">
        <f t="shared" si="73"/>
        <v/>
      </c>
      <c r="G4566" t="s">
        <v>11226</v>
      </c>
      <c r="H4566" t="s">
        <v>5420</v>
      </c>
      <c r="I4566" t="s">
        <v>46</v>
      </c>
      <c r="J4566" t="s">
        <v>5606</v>
      </c>
      <c r="K4566" t="s">
        <v>7735</v>
      </c>
      <c r="L4566" s="8"/>
    </row>
    <row r="4567" spans="1:12" ht="17" x14ac:dyDescent="0.2">
      <c r="A4567" s="7" t="s">
        <v>9443</v>
      </c>
      <c r="B4567" s="7" t="s">
        <v>10532</v>
      </c>
      <c r="D4567" s="8" t="str">
        <f t="shared" si="73"/>
        <v/>
      </c>
      <c r="G4567" t="s">
        <v>11226</v>
      </c>
      <c r="H4567" t="s">
        <v>5421</v>
      </c>
      <c r="I4567" t="s">
        <v>46</v>
      </c>
      <c r="J4567" t="s">
        <v>5606</v>
      </c>
      <c r="K4567" t="s">
        <v>7735</v>
      </c>
      <c r="L4567" s="8"/>
    </row>
    <row r="4568" spans="1:12" ht="17" x14ac:dyDescent="0.2">
      <c r="A4568" s="7" t="s">
        <v>9444</v>
      </c>
      <c r="B4568" s="7" t="s">
        <v>10533</v>
      </c>
      <c r="D4568" s="8" t="str">
        <f t="shared" si="73"/>
        <v/>
      </c>
      <c r="G4568" t="s">
        <v>11226</v>
      </c>
      <c r="H4568" t="s">
        <v>5422</v>
      </c>
      <c r="I4568" t="s">
        <v>46</v>
      </c>
      <c r="J4568" t="s">
        <v>5606</v>
      </c>
      <c r="K4568" t="s">
        <v>7735</v>
      </c>
      <c r="L4568" s="8"/>
    </row>
    <row r="4569" spans="1:12" ht="17" x14ac:dyDescent="0.2">
      <c r="A4569" s="7" t="s">
        <v>9445</v>
      </c>
      <c r="B4569" s="7" t="s">
        <v>10534</v>
      </c>
      <c r="D4569" s="8" t="str">
        <f t="shared" si="73"/>
        <v/>
      </c>
      <c r="G4569" t="s">
        <v>11226</v>
      </c>
      <c r="H4569" t="s">
        <v>5423</v>
      </c>
      <c r="I4569" t="s">
        <v>46</v>
      </c>
      <c r="J4569" t="s">
        <v>5606</v>
      </c>
      <c r="K4569" t="s">
        <v>7735</v>
      </c>
      <c r="L4569" s="8"/>
    </row>
    <row r="4570" spans="1:12" ht="17" x14ac:dyDescent="0.2">
      <c r="A4570" s="7" t="s">
        <v>9446</v>
      </c>
      <c r="B4570" s="7" t="s">
        <v>10535</v>
      </c>
      <c r="D4570" s="8" t="str">
        <f t="shared" si="73"/>
        <v/>
      </c>
      <c r="G4570" t="s">
        <v>11226</v>
      </c>
      <c r="H4570" t="s">
        <v>5424</v>
      </c>
      <c r="I4570" t="s">
        <v>46</v>
      </c>
      <c r="J4570" t="s">
        <v>5606</v>
      </c>
      <c r="K4570" t="s">
        <v>7735</v>
      </c>
      <c r="L4570" s="8"/>
    </row>
    <row r="4571" spans="1:12" ht="17" x14ac:dyDescent="0.2">
      <c r="A4571" s="7" t="s">
        <v>9447</v>
      </c>
      <c r="B4571" s="7" t="s">
        <v>10536</v>
      </c>
      <c r="D4571" s="8" t="str">
        <f t="shared" si="73"/>
        <v/>
      </c>
      <c r="G4571" t="s">
        <v>11226</v>
      </c>
      <c r="H4571" t="s">
        <v>5425</v>
      </c>
      <c r="I4571" t="s">
        <v>46</v>
      </c>
      <c r="J4571" t="s">
        <v>5606</v>
      </c>
      <c r="K4571" t="s">
        <v>7735</v>
      </c>
      <c r="L4571" s="8"/>
    </row>
    <row r="4572" spans="1:12" ht="17" x14ac:dyDescent="0.2">
      <c r="A4572" s="7" t="s">
        <v>9448</v>
      </c>
      <c r="B4572" s="7" t="s">
        <v>10537</v>
      </c>
      <c r="D4572" s="8" t="str">
        <f t="shared" si="73"/>
        <v/>
      </c>
      <c r="G4572" t="s">
        <v>11226</v>
      </c>
      <c r="H4572" t="s">
        <v>5426</v>
      </c>
      <c r="I4572" t="s">
        <v>46</v>
      </c>
      <c r="J4572" t="s">
        <v>5606</v>
      </c>
      <c r="K4572" t="s">
        <v>7735</v>
      </c>
      <c r="L4572" s="8"/>
    </row>
    <row r="4573" spans="1:12" ht="17" x14ac:dyDescent="0.2">
      <c r="A4573" s="7" t="s">
        <v>9449</v>
      </c>
      <c r="B4573" s="7" t="s">
        <v>10538</v>
      </c>
      <c r="D4573" s="8" t="str">
        <f t="shared" si="73"/>
        <v/>
      </c>
      <c r="G4573" t="s">
        <v>11226</v>
      </c>
      <c r="H4573" t="s">
        <v>5427</v>
      </c>
      <c r="I4573" t="s">
        <v>46</v>
      </c>
      <c r="J4573" t="s">
        <v>5606</v>
      </c>
      <c r="K4573" t="s">
        <v>7735</v>
      </c>
      <c r="L4573" s="8"/>
    </row>
    <row r="4574" spans="1:12" ht="17" x14ac:dyDescent="0.2">
      <c r="A4574" s="7" t="s">
        <v>9450</v>
      </c>
      <c r="B4574" s="7" t="s">
        <v>10524</v>
      </c>
      <c r="D4574" s="8" t="str">
        <f t="shared" si="73"/>
        <v/>
      </c>
      <c r="G4574" t="s">
        <v>11226</v>
      </c>
      <c r="H4574" t="s">
        <v>5428</v>
      </c>
      <c r="I4574" t="s">
        <v>46</v>
      </c>
      <c r="J4574" t="s">
        <v>5606</v>
      </c>
      <c r="K4574" t="s">
        <v>7735</v>
      </c>
      <c r="L4574" s="8"/>
    </row>
    <row r="4575" spans="1:12" ht="17" x14ac:dyDescent="0.2">
      <c r="A4575" s="7" t="s">
        <v>9451</v>
      </c>
      <c r="B4575" s="7" t="s">
        <v>12073</v>
      </c>
      <c r="D4575" s="8" t="str">
        <f t="shared" si="73"/>
        <v/>
      </c>
      <c r="G4575" t="s">
        <v>11226</v>
      </c>
      <c r="H4575" t="s">
        <v>5429</v>
      </c>
      <c r="I4575" t="s">
        <v>46</v>
      </c>
      <c r="J4575" t="s">
        <v>5606</v>
      </c>
      <c r="K4575" t="s">
        <v>7735</v>
      </c>
      <c r="L4575" s="8"/>
    </row>
    <row r="4576" spans="1:12" ht="17" x14ac:dyDescent="0.2">
      <c r="A4576" s="7" t="s">
        <v>9452</v>
      </c>
      <c r="B4576" s="7" t="s">
        <v>10540</v>
      </c>
      <c r="D4576" s="8" t="str">
        <f t="shared" si="73"/>
        <v/>
      </c>
      <c r="G4576" t="s">
        <v>11226</v>
      </c>
      <c r="H4576" t="s">
        <v>5430</v>
      </c>
      <c r="I4576" t="s">
        <v>46</v>
      </c>
      <c r="J4576" t="s">
        <v>5606</v>
      </c>
      <c r="K4576" t="s">
        <v>7735</v>
      </c>
      <c r="L4576" s="8"/>
    </row>
    <row r="4577" spans="1:12" ht="17" x14ac:dyDescent="0.2">
      <c r="A4577" s="7" t="s">
        <v>9453</v>
      </c>
      <c r="B4577" s="7" t="s">
        <v>10541</v>
      </c>
      <c r="D4577" s="8" t="str">
        <f t="shared" si="73"/>
        <v/>
      </c>
      <c r="G4577" t="s">
        <v>11226</v>
      </c>
      <c r="H4577" t="s">
        <v>5431</v>
      </c>
      <c r="I4577" t="s">
        <v>46</v>
      </c>
      <c r="J4577" t="s">
        <v>5606</v>
      </c>
      <c r="K4577" t="s">
        <v>7735</v>
      </c>
      <c r="L4577" s="8"/>
    </row>
    <row r="4578" spans="1:12" ht="17" x14ac:dyDescent="0.2">
      <c r="A4578" s="7" t="s">
        <v>9454</v>
      </c>
      <c r="B4578" s="7" t="s">
        <v>10542</v>
      </c>
      <c r="D4578" s="8" t="str">
        <f t="shared" si="73"/>
        <v/>
      </c>
      <c r="G4578" t="s">
        <v>11226</v>
      </c>
      <c r="H4578" t="s">
        <v>5432</v>
      </c>
      <c r="I4578" t="s">
        <v>46</v>
      </c>
      <c r="J4578" t="s">
        <v>5606</v>
      </c>
      <c r="K4578" t="s">
        <v>7735</v>
      </c>
      <c r="L4578" s="8"/>
    </row>
    <row r="4579" spans="1:12" ht="17" x14ac:dyDescent="0.2">
      <c r="A4579" s="7" t="s">
        <v>9455</v>
      </c>
      <c r="B4579" s="7" t="s">
        <v>12074</v>
      </c>
      <c r="D4579" s="8" t="str">
        <f t="shared" si="73"/>
        <v/>
      </c>
      <c r="G4579" t="s">
        <v>11226</v>
      </c>
      <c r="H4579" t="s">
        <v>5433</v>
      </c>
      <c r="I4579" t="s">
        <v>46</v>
      </c>
      <c r="J4579" t="s">
        <v>5606</v>
      </c>
      <c r="K4579" t="s">
        <v>7735</v>
      </c>
      <c r="L4579" s="8"/>
    </row>
    <row r="4580" spans="1:12" ht="17" x14ac:dyDescent="0.2">
      <c r="A4580" s="7" t="s">
        <v>9456</v>
      </c>
      <c r="B4580" s="7" t="s">
        <v>10544</v>
      </c>
      <c r="D4580" s="8" t="str">
        <f t="shared" si="73"/>
        <v/>
      </c>
      <c r="G4580" t="s">
        <v>11226</v>
      </c>
      <c r="H4580" t="s">
        <v>5434</v>
      </c>
      <c r="I4580" t="s">
        <v>46</v>
      </c>
      <c r="J4580" t="s">
        <v>5606</v>
      </c>
      <c r="K4580" t="s">
        <v>7735</v>
      </c>
      <c r="L4580" s="8"/>
    </row>
    <row r="4581" spans="1:12" ht="17" x14ac:dyDescent="0.2">
      <c r="A4581" s="7" t="s">
        <v>9457</v>
      </c>
      <c r="B4581" s="7" t="s">
        <v>10545</v>
      </c>
      <c r="D4581" s="8" t="str">
        <f t="shared" si="73"/>
        <v/>
      </c>
      <c r="G4581" t="s">
        <v>11226</v>
      </c>
      <c r="H4581" t="s">
        <v>5435</v>
      </c>
      <c r="I4581" t="s">
        <v>46</v>
      </c>
      <c r="J4581" t="s">
        <v>5606</v>
      </c>
      <c r="K4581" t="s">
        <v>7735</v>
      </c>
      <c r="L4581" s="8"/>
    </row>
    <row r="4582" spans="1:12" ht="17" x14ac:dyDescent="0.2">
      <c r="A4582" s="7" t="s">
        <v>9458</v>
      </c>
      <c r="B4582" s="7" t="s">
        <v>10546</v>
      </c>
      <c r="D4582" s="8" t="str">
        <f t="shared" si="73"/>
        <v/>
      </c>
      <c r="G4582" t="s">
        <v>11226</v>
      </c>
      <c r="H4582" t="s">
        <v>5436</v>
      </c>
      <c r="I4582" t="s">
        <v>46</v>
      </c>
      <c r="J4582" t="s">
        <v>5606</v>
      </c>
      <c r="K4582" t="s">
        <v>7735</v>
      </c>
      <c r="L4582" s="8"/>
    </row>
    <row r="4583" spans="1:12" ht="17" x14ac:dyDescent="0.2">
      <c r="A4583" s="7" t="s">
        <v>9459</v>
      </c>
      <c r="B4583" s="7" t="s">
        <v>10547</v>
      </c>
      <c r="D4583" s="8" t="str">
        <f t="shared" si="73"/>
        <v/>
      </c>
      <c r="G4583" t="s">
        <v>11226</v>
      </c>
      <c r="H4583" t="s">
        <v>5437</v>
      </c>
      <c r="I4583" t="s">
        <v>46</v>
      </c>
      <c r="J4583" t="s">
        <v>5606</v>
      </c>
      <c r="K4583" t="s">
        <v>7735</v>
      </c>
      <c r="L4583" s="8"/>
    </row>
    <row r="4584" spans="1:12" ht="17" x14ac:dyDescent="0.2">
      <c r="A4584" s="7" t="s">
        <v>9460</v>
      </c>
      <c r="B4584" s="7" t="s">
        <v>10548</v>
      </c>
      <c r="D4584" s="8" t="str">
        <f t="shared" si="73"/>
        <v/>
      </c>
      <c r="G4584" t="s">
        <v>11226</v>
      </c>
      <c r="H4584" t="s">
        <v>5438</v>
      </c>
      <c r="I4584" t="s">
        <v>46</v>
      </c>
      <c r="J4584" t="s">
        <v>5606</v>
      </c>
      <c r="K4584" t="s">
        <v>7735</v>
      </c>
      <c r="L4584" s="8"/>
    </row>
    <row r="4585" spans="1:12" ht="17" x14ac:dyDescent="0.2">
      <c r="A4585" s="7" t="s">
        <v>9461</v>
      </c>
      <c r="B4585" s="7" t="s">
        <v>10549</v>
      </c>
      <c r="D4585" s="8" t="str">
        <f t="shared" si="73"/>
        <v/>
      </c>
      <c r="G4585" t="s">
        <v>11226</v>
      </c>
      <c r="H4585" t="s">
        <v>5439</v>
      </c>
      <c r="I4585" t="s">
        <v>46</v>
      </c>
      <c r="J4585" t="s">
        <v>5606</v>
      </c>
      <c r="K4585" t="s">
        <v>7735</v>
      </c>
      <c r="L4585" s="8"/>
    </row>
    <row r="4586" spans="1:12" ht="17" x14ac:dyDescent="0.2">
      <c r="A4586" s="7" t="s">
        <v>9462</v>
      </c>
      <c r="B4586" s="7" t="s">
        <v>12075</v>
      </c>
      <c r="D4586" s="8" t="str">
        <f t="shared" si="73"/>
        <v/>
      </c>
      <c r="G4586" t="s">
        <v>11226</v>
      </c>
      <c r="H4586" t="s">
        <v>5440</v>
      </c>
      <c r="I4586" t="s">
        <v>46</v>
      </c>
      <c r="J4586" t="s">
        <v>5606</v>
      </c>
      <c r="K4586" t="s">
        <v>7735</v>
      </c>
      <c r="L4586" s="8"/>
    </row>
    <row r="4587" spans="1:12" ht="17" x14ac:dyDescent="0.2">
      <c r="A4587" s="7" t="s">
        <v>9463</v>
      </c>
      <c r="B4587" s="7" t="s">
        <v>10551</v>
      </c>
      <c r="D4587" s="8" t="str">
        <f t="shared" si="73"/>
        <v/>
      </c>
      <c r="G4587" t="s">
        <v>11226</v>
      </c>
      <c r="H4587" t="s">
        <v>5441</v>
      </c>
      <c r="I4587" t="s">
        <v>46</v>
      </c>
      <c r="J4587" t="s">
        <v>5606</v>
      </c>
      <c r="K4587" t="s">
        <v>7735</v>
      </c>
      <c r="L4587" s="8"/>
    </row>
    <row r="4588" spans="1:12" ht="17" x14ac:dyDescent="0.2">
      <c r="A4588" s="7" t="s">
        <v>9464</v>
      </c>
      <c r="B4588" s="7" t="s">
        <v>10529</v>
      </c>
      <c r="D4588" s="8" t="str">
        <f t="shared" si="73"/>
        <v/>
      </c>
      <c r="G4588" t="s">
        <v>11226</v>
      </c>
      <c r="H4588" t="s">
        <v>5442</v>
      </c>
      <c r="I4588" t="s">
        <v>46</v>
      </c>
      <c r="J4588" t="s">
        <v>5606</v>
      </c>
      <c r="K4588" t="s">
        <v>7735</v>
      </c>
      <c r="L4588" s="8"/>
    </row>
    <row r="4589" spans="1:12" ht="17" x14ac:dyDescent="0.2">
      <c r="A4589" s="7" t="s">
        <v>9465</v>
      </c>
      <c r="B4589" s="7" t="s">
        <v>12076</v>
      </c>
      <c r="D4589" s="8" t="str">
        <f t="shared" si="73"/>
        <v/>
      </c>
      <c r="G4589" t="s">
        <v>11226</v>
      </c>
      <c r="H4589" t="s">
        <v>5443</v>
      </c>
      <c r="I4589" t="s">
        <v>46</v>
      </c>
      <c r="J4589" t="s">
        <v>5606</v>
      </c>
      <c r="K4589" t="s">
        <v>7735</v>
      </c>
      <c r="L4589" s="8"/>
    </row>
    <row r="4590" spans="1:12" ht="17" x14ac:dyDescent="0.2">
      <c r="A4590" s="7" t="s">
        <v>9466</v>
      </c>
      <c r="B4590" s="7" t="s">
        <v>10553</v>
      </c>
      <c r="D4590" s="8" t="str">
        <f t="shared" si="73"/>
        <v/>
      </c>
      <c r="G4590" t="s">
        <v>11226</v>
      </c>
      <c r="H4590" t="s">
        <v>5444</v>
      </c>
      <c r="I4590" t="s">
        <v>46</v>
      </c>
      <c r="J4590" t="s">
        <v>5606</v>
      </c>
      <c r="K4590" t="s">
        <v>7735</v>
      </c>
      <c r="L4590" s="8"/>
    </row>
    <row r="4591" spans="1:12" ht="17" x14ac:dyDescent="0.2">
      <c r="A4591" s="7" t="s">
        <v>9467</v>
      </c>
      <c r="B4591" s="7" t="s">
        <v>10554</v>
      </c>
      <c r="D4591" s="8" t="str">
        <f t="shared" si="73"/>
        <v/>
      </c>
      <c r="G4591" t="s">
        <v>11226</v>
      </c>
      <c r="H4591" t="s">
        <v>5445</v>
      </c>
      <c r="I4591" t="s">
        <v>46</v>
      </c>
      <c r="J4591" t="s">
        <v>5606</v>
      </c>
      <c r="K4591" t="s">
        <v>7735</v>
      </c>
      <c r="L4591" s="8"/>
    </row>
    <row r="4592" spans="1:12" ht="17" x14ac:dyDescent="0.2">
      <c r="A4592" s="7" t="s">
        <v>9468</v>
      </c>
      <c r="B4592" s="7" t="s">
        <v>10555</v>
      </c>
      <c r="D4592" s="8" t="str">
        <f t="shared" si="73"/>
        <v/>
      </c>
      <c r="G4592" t="s">
        <v>11226</v>
      </c>
      <c r="H4592" t="s">
        <v>5446</v>
      </c>
      <c r="I4592" t="s">
        <v>46</v>
      </c>
      <c r="J4592" t="s">
        <v>5606</v>
      </c>
      <c r="K4592" t="s">
        <v>7735</v>
      </c>
      <c r="L4592" s="8"/>
    </row>
    <row r="4593" spans="1:12" ht="17" x14ac:dyDescent="0.2">
      <c r="A4593" s="7" t="s">
        <v>9469</v>
      </c>
      <c r="B4593" s="7" t="s">
        <v>10556</v>
      </c>
      <c r="D4593" s="8" t="str">
        <f t="shared" si="73"/>
        <v/>
      </c>
      <c r="G4593" t="s">
        <v>11226</v>
      </c>
      <c r="H4593" t="s">
        <v>5447</v>
      </c>
      <c r="I4593" t="s">
        <v>46</v>
      </c>
      <c r="J4593" t="s">
        <v>5606</v>
      </c>
      <c r="K4593" t="s">
        <v>7735</v>
      </c>
      <c r="L4593" s="8"/>
    </row>
    <row r="4594" spans="1:12" ht="17" x14ac:dyDescent="0.2">
      <c r="A4594" s="7" t="s">
        <v>9470</v>
      </c>
      <c r="B4594" s="7" t="s">
        <v>10669</v>
      </c>
      <c r="D4594" s="8" t="str">
        <f t="shared" si="73"/>
        <v/>
      </c>
      <c r="G4594" t="s">
        <v>11226</v>
      </c>
      <c r="H4594" t="s">
        <v>5448</v>
      </c>
      <c r="I4594" t="s">
        <v>46</v>
      </c>
      <c r="J4594" t="s">
        <v>5606</v>
      </c>
      <c r="K4594" t="s">
        <v>7735</v>
      </c>
      <c r="L4594" s="8"/>
    </row>
    <row r="4595" spans="1:12" ht="17" x14ac:dyDescent="0.2">
      <c r="A4595" s="7" t="s">
        <v>9471</v>
      </c>
      <c r="B4595" s="7" t="s">
        <v>12077</v>
      </c>
      <c r="D4595" s="8" t="str">
        <f t="shared" si="73"/>
        <v/>
      </c>
      <c r="G4595" t="s">
        <v>11226</v>
      </c>
      <c r="H4595" t="s">
        <v>5449</v>
      </c>
      <c r="I4595" t="s">
        <v>46</v>
      </c>
      <c r="J4595" t="s">
        <v>5606</v>
      </c>
      <c r="K4595" t="s">
        <v>7735</v>
      </c>
      <c r="L4595" s="8"/>
    </row>
    <row r="4596" spans="1:12" ht="17" x14ac:dyDescent="0.2">
      <c r="A4596" s="7" t="s">
        <v>9472</v>
      </c>
      <c r="B4596" s="7" t="s">
        <v>12078</v>
      </c>
      <c r="D4596" s="8" t="str">
        <f t="shared" si="73"/>
        <v/>
      </c>
      <c r="G4596" t="s">
        <v>11226</v>
      </c>
      <c r="H4596" t="s">
        <v>5450</v>
      </c>
      <c r="I4596" t="s">
        <v>46</v>
      </c>
      <c r="J4596" t="s">
        <v>5606</v>
      </c>
      <c r="K4596" t="s">
        <v>7735</v>
      </c>
      <c r="L4596" s="8"/>
    </row>
    <row r="4597" spans="1:12" ht="17" x14ac:dyDescent="0.2">
      <c r="A4597" s="7" t="s">
        <v>9473</v>
      </c>
      <c r="B4597" s="7" t="s">
        <v>10560</v>
      </c>
      <c r="D4597" s="8" t="str">
        <f t="shared" si="73"/>
        <v/>
      </c>
      <c r="G4597" t="s">
        <v>11226</v>
      </c>
      <c r="H4597" t="s">
        <v>5451</v>
      </c>
      <c r="I4597" t="s">
        <v>46</v>
      </c>
      <c r="J4597" t="s">
        <v>5606</v>
      </c>
      <c r="K4597" t="s">
        <v>7735</v>
      </c>
      <c r="L4597" s="8"/>
    </row>
    <row r="4598" spans="1:12" ht="17" x14ac:dyDescent="0.2">
      <c r="A4598" s="7" t="s">
        <v>9474</v>
      </c>
      <c r="B4598" s="7" t="s">
        <v>12079</v>
      </c>
      <c r="D4598" s="8" t="str">
        <f t="shared" si="73"/>
        <v/>
      </c>
      <c r="G4598" t="s">
        <v>11226</v>
      </c>
      <c r="H4598" t="s">
        <v>5452</v>
      </c>
      <c r="I4598" t="s">
        <v>46</v>
      </c>
      <c r="J4598" t="s">
        <v>5606</v>
      </c>
      <c r="K4598" t="s">
        <v>7735</v>
      </c>
      <c r="L4598" s="8"/>
    </row>
    <row r="4599" spans="1:12" ht="17" x14ac:dyDescent="0.2">
      <c r="A4599" s="7" t="s">
        <v>9475</v>
      </c>
      <c r="B4599" s="7" t="s">
        <v>10562</v>
      </c>
      <c r="D4599" s="8" t="str">
        <f t="shared" si="73"/>
        <v/>
      </c>
      <c r="G4599" t="s">
        <v>11226</v>
      </c>
      <c r="H4599" t="s">
        <v>5453</v>
      </c>
      <c r="I4599" t="s">
        <v>46</v>
      </c>
      <c r="J4599" t="s">
        <v>5606</v>
      </c>
      <c r="K4599" t="s">
        <v>7735</v>
      </c>
      <c r="L4599" s="8"/>
    </row>
    <row r="4600" spans="1:12" ht="17" x14ac:dyDescent="0.2">
      <c r="A4600" s="7" t="s">
        <v>9476</v>
      </c>
      <c r="B4600" s="7" t="s">
        <v>10563</v>
      </c>
      <c r="D4600" s="8" t="str">
        <f t="shared" si="73"/>
        <v/>
      </c>
      <c r="G4600" t="s">
        <v>11226</v>
      </c>
      <c r="H4600" t="s">
        <v>5454</v>
      </c>
      <c r="I4600" t="s">
        <v>46</v>
      </c>
      <c r="J4600" t="s">
        <v>5606</v>
      </c>
      <c r="K4600" t="s">
        <v>7735</v>
      </c>
      <c r="L4600" s="8"/>
    </row>
    <row r="4601" spans="1:12" ht="17" x14ac:dyDescent="0.2">
      <c r="A4601" s="7" t="s">
        <v>9477</v>
      </c>
      <c r="B4601" s="7" t="s">
        <v>10564</v>
      </c>
      <c r="D4601" s="8" t="str">
        <f t="shared" si="73"/>
        <v/>
      </c>
      <c r="G4601" t="s">
        <v>11226</v>
      </c>
      <c r="H4601" t="s">
        <v>5455</v>
      </c>
      <c r="I4601" t="s">
        <v>46</v>
      </c>
      <c r="J4601" t="s">
        <v>5606</v>
      </c>
      <c r="K4601" t="s">
        <v>7735</v>
      </c>
      <c r="L4601" s="8"/>
    </row>
    <row r="4602" spans="1:12" ht="17" x14ac:dyDescent="0.2">
      <c r="A4602" s="7" t="s">
        <v>9478</v>
      </c>
      <c r="B4602" s="7" t="s">
        <v>10565</v>
      </c>
      <c r="D4602" s="8" t="str">
        <f t="shared" si="73"/>
        <v/>
      </c>
      <c r="G4602" t="s">
        <v>11226</v>
      </c>
      <c r="H4602" t="s">
        <v>5406</v>
      </c>
      <c r="I4602" t="s">
        <v>45</v>
      </c>
      <c r="J4602" t="s">
        <v>5707</v>
      </c>
      <c r="K4602" t="s">
        <v>7735</v>
      </c>
      <c r="L4602" s="8"/>
    </row>
    <row r="4603" spans="1:12" ht="17" x14ac:dyDescent="0.2">
      <c r="A4603" s="7" t="s">
        <v>9479</v>
      </c>
      <c r="B4603" s="7" t="s">
        <v>10566</v>
      </c>
      <c r="D4603" s="8" t="str">
        <f t="shared" si="73"/>
        <v/>
      </c>
      <c r="G4603" t="s">
        <v>11226</v>
      </c>
      <c r="H4603" t="s">
        <v>5407</v>
      </c>
      <c r="I4603" t="s">
        <v>45</v>
      </c>
      <c r="J4603" t="s">
        <v>5707</v>
      </c>
      <c r="K4603" t="s">
        <v>7735</v>
      </c>
      <c r="L4603" s="8"/>
    </row>
    <row r="4604" spans="1:12" ht="17" x14ac:dyDescent="0.2">
      <c r="A4604" s="7" t="s">
        <v>9480</v>
      </c>
      <c r="B4604" s="7" t="s">
        <v>10567</v>
      </c>
      <c r="D4604" s="8" t="str">
        <f t="shared" si="73"/>
        <v/>
      </c>
      <c r="G4604" t="s">
        <v>11226</v>
      </c>
      <c r="H4604" t="s">
        <v>5408</v>
      </c>
      <c r="I4604" t="s">
        <v>45</v>
      </c>
      <c r="J4604" t="s">
        <v>5707</v>
      </c>
      <c r="K4604" t="s">
        <v>7735</v>
      </c>
      <c r="L4604" s="8"/>
    </row>
    <row r="4605" spans="1:12" ht="17" x14ac:dyDescent="0.2">
      <c r="A4605" s="7" t="s">
        <v>9481</v>
      </c>
      <c r="B4605" s="7" t="s">
        <v>10568</v>
      </c>
      <c r="D4605" s="8" t="str">
        <f t="shared" si="73"/>
        <v/>
      </c>
      <c r="G4605" t="s">
        <v>11226</v>
      </c>
      <c r="H4605" t="s">
        <v>5409</v>
      </c>
      <c r="I4605" t="s">
        <v>45</v>
      </c>
      <c r="J4605" t="s">
        <v>5707</v>
      </c>
      <c r="K4605" t="s">
        <v>7735</v>
      </c>
      <c r="L4605" s="8"/>
    </row>
    <row r="4606" spans="1:12" ht="17" x14ac:dyDescent="0.2">
      <c r="A4606" s="7" t="s">
        <v>9482</v>
      </c>
      <c r="B4606" s="7" t="s">
        <v>10569</v>
      </c>
      <c r="D4606" s="8" t="str">
        <f t="shared" si="73"/>
        <v/>
      </c>
      <c r="G4606" t="s">
        <v>11226</v>
      </c>
      <c r="H4606" t="s">
        <v>5410</v>
      </c>
      <c r="I4606" t="s">
        <v>45</v>
      </c>
      <c r="J4606" t="s">
        <v>5707</v>
      </c>
      <c r="K4606" t="s">
        <v>7735</v>
      </c>
      <c r="L4606" s="8"/>
    </row>
    <row r="4607" spans="1:12" ht="17" x14ac:dyDescent="0.2">
      <c r="A4607" s="7" t="s">
        <v>9483</v>
      </c>
      <c r="B4607" s="7" t="s">
        <v>10570</v>
      </c>
      <c r="D4607" s="8" t="str">
        <f t="shared" si="73"/>
        <v/>
      </c>
      <c r="G4607" t="s">
        <v>11226</v>
      </c>
      <c r="H4607" t="s">
        <v>5411</v>
      </c>
      <c r="I4607" t="s">
        <v>45</v>
      </c>
      <c r="J4607" t="s">
        <v>5707</v>
      </c>
      <c r="K4607" t="s">
        <v>7735</v>
      </c>
      <c r="L4607" s="8"/>
    </row>
    <row r="4608" spans="1:12" ht="17" x14ac:dyDescent="0.2">
      <c r="A4608" s="7" t="s">
        <v>9484</v>
      </c>
      <c r="B4608" s="7" t="s">
        <v>10571</v>
      </c>
      <c r="D4608" s="8" t="str">
        <f t="shared" si="73"/>
        <v/>
      </c>
      <c r="G4608" t="s">
        <v>11226</v>
      </c>
      <c r="H4608" t="s">
        <v>5412</v>
      </c>
      <c r="I4608" t="s">
        <v>45</v>
      </c>
      <c r="J4608" t="s">
        <v>5707</v>
      </c>
      <c r="K4608" t="s">
        <v>7735</v>
      </c>
      <c r="L4608" s="8"/>
    </row>
    <row r="4609" spans="1:12" ht="17" x14ac:dyDescent="0.2">
      <c r="A4609" s="7" t="s">
        <v>9485</v>
      </c>
      <c r="B4609" s="7" t="s">
        <v>10572</v>
      </c>
      <c r="D4609" s="8" t="str">
        <f t="shared" si="73"/>
        <v/>
      </c>
      <c r="G4609" t="s">
        <v>11226</v>
      </c>
      <c r="H4609" t="s">
        <v>5413</v>
      </c>
      <c r="I4609" t="s">
        <v>45</v>
      </c>
      <c r="J4609" t="s">
        <v>5707</v>
      </c>
      <c r="K4609" t="s">
        <v>7735</v>
      </c>
      <c r="L4609" s="8"/>
    </row>
    <row r="4610" spans="1:12" ht="17" x14ac:dyDescent="0.2">
      <c r="A4610" s="7" t="s">
        <v>9486</v>
      </c>
      <c r="B4610" s="7" t="s">
        <v>10573</v>
      </c>
      <c r="D4610" s="8" t="str">
        <f t="shared" si="73"/>
        <v/>
      </c>
      <c r="G4610" t="s">
        <v>11226</v>
      </c>
      <c r="H4610" t="s">
        <v>5414</v>
      </c>
      <c r="I4610" t="s">
        <v>45</v>
      </c>
      <c r="J4610" t="s">
        <v>5707</v>
      </c>
      <c r="K4610" t="s">
        <v>7735</v>
      </c>
      <c r="L4610" s="8"/>
    </row>
    <row r="4611" spans="1:12" ht="17" x14ac:dyDescent="0.2">
      <c r="A4611" s="7" t="s">
        <v>9487</v>
      </c>
      <c r="B4611" s="7" t="s">
        <v>10569</v>
      </c>
      <c r="D4611" s="8" t="str">
        <f t="shared" si="73"/>
        <v/>
      </c>
      <c r="G4611" t="s">
        <v>11226</v>
      </c>
      <c r="H4611" t="s">
        <v>5415</v>
      </c>
      <c r="I4611" t="s">
        <v>45</v>
      </c>
      <c r="J4611" t="s">
        <v>5707</v>
      </c>
      <c r="K4611" t="s">
        <v>7735</v>
      </c>
      <c r="L4611" s="8"/>
    </row>
    <row r="4612" spans="1:12" ht="17" x14ac:dyDescent="0.2">
      <c r="A4612" s="7" t="s">
        <v>9488</v>
      </c>
      <c r="B4612" s="7" t="s">
        <v>10574</v>
      </c>
      <c r="D4612" s="8" t="str">
        <f t="shared" si="73"/>
        <v/>
      </c>
      <c r="G4612" t="s">
        <v>11226</v>
      </c>
      <c r="H4612" t="s">
        <v>5416</v>
      </c>
      <c r="I4612" t="s">
        <v>45</v>
      </c>
      <c r="J4612" t="s">
        <v>5707</v>
      </c>
      <c r="K4612" t="s">
        <v>7735</v>
      </c>
      <c r="L4612" s="8"/>
    </row>
    <row r="4613" spans="1:12" ht="17" x14ac:dyDescent="0.2">
      <c r="A4613" s="7" t="s">
        <v>9489</v>
      </c>
      <c r="B4613" s="7" t="s">
        <v>10575</v>
      </c>
      <c r="D4613" s="8" t="str">
        <f t="shared" si="73"/>
        <v/>
      </c>
      <c r="G4613" t="s">
        <v>11226</v>
      </c>
      <c r="H4613" t="s">
        <v>5417</v>
      </c>
      <c r="I4613" t="s">
        <v>45</v>
      </c>
      <c r="J4613" t="s">
        <v>5707</v>
      </c>
      <c r="K4613" t="s">
        <v>7735</v>
      </c>
      <c r="L4613" s="8"/>
    </row>
    <row r="4614" spans="1:12" ht="17" x14ac:dyDescent="0.2">
      <c r="A4614" s="7" t="s">
        <v>9490</v>
      </c>
      <c r="B4614" s="7" t="s">
        <v>10576</v>
      </c>
      <c r="D4614" s="8" t="str">
        <f t="shared" ref="D4614:D4677" si="74"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G4614" t="s">
        <v>11226</v>
      </c>
      <c r="H4614" t="s">
        <v>5418</v>
      </c>
      <c r="I4614" t="s">
        <v>45</v>
      </c>
      <c r="J4614" t="s">
        <v>5707</v>
      </c>
      <c r="K4614" t="s">
        <v>7735</v>
      </c>
      <c r="L4614" s="8"/>
    </row>
    <row r="4615" spans="1:12" ht="17" x14ac:dyDescent="0.2">
      <c r="A4615" s="7" t="s">
        <v>9491</v>
      </c>
      <c r="B4615" s="7" t="s">
        <v>12080</v>
      </c>
      <c r="D4615" s="8" t="str">
        <f t="shared" si="74"/>
        <v/>
      </c>
      <c r="G4615" t="s">
        <v>11226</v>
      </c>
      <c r="H4615" t="s">
        <v>5419</v>
      </c>
      <c r="I4615" t="s">
        <v>45</v>
      </c>
      <c r="J4615" t="s">
        <v>5707</v>
      </c>
      <c r="K4615" t="s">
        <v>7735</v>
      </c>
      <c r="L4615" s="8"/>
    </row>
    <row r="4616" spans="1:12" ht="17" x14ac:dyDescent="0.2">
      <c r="A4616" s="7" t="s">
        <v>9492</v>
      </c>
      <c r="B4616" s="7" t="s">
        <v>10578</v>
      </c>
      <c r="D4616" s="8" t="str">
        <f t="shared" si="74"/>
        <v/>
      </c>
      <c r="G4616" t="s">
        <v>11226</v>
      </c>
      <c r="H4616" t="s">
        <v>5420</v>
      </c>
      <c r="I4616" t="s">
        <v>45</v>
      </c>
      <c r="J4616" t="s">
        <v>5707</v>
      </c>
      <c r="K4616" t="s">
        <v>7735</v>
      </c>
      <c r="L4616" s="8"/>
    </row>
    <row r="4617" spans="1:12" ht="17" x14ac:dyDescent="0.2">
      <c r="A4617" s="7" t="s">
        <v>9493</v>
      </c>
      <c r="B4617" s="7" t="s">
        <v>10579</v>
      </c>
      <c r="D4617" s="8" t="str">
        <f t="shared" si="74"/>
        <v/>
      </c>
      <c r="G4617" t="s">
        <v>11226</v>
      </c>
      <c r="H4617" t="s">
        <v>5421</v>
      </c>
      <c r="I4617" t="s">
        <v>45</v>
      </c>
      <c r="J4617" t="s">
        <v>5707</v>
      </c>
      <c r="K4617" t="s">
        <v>7735</v>
      </c>
      <c r="L4617" s="8"/>
    </row>
    <row r="4618" spans="1:12" ht="17" x14ac:dyDescent="0.2">
      <c r="A4618" s="7" t="s">
        <v>9494</v>
      </c>
      <c r="B4618" s="7" t="s">
        <v>10580</v>
      </c>
      <c r="D4618" s="8" t="str">
        <f t="shared" si="74"/>
        <v/>
      </c>
      <c r="G4618" t="s">
        <v>11226</v>
      </c>
      <c r="H4618" t="s">
        <v>5422</v>
      </c>
      <c r="I4618" t="s">
        <v>45</v>
      </c>
      <c r="J4618" t="s">
        <v>5707</v>
      </c>
      <c r="K4618" t="s">
        <v>7735</v>
      </c>
      <c r="L4618" s="8"/>
    </row>
    <row r="4619" spans="1:12" ht="17" x14ac:dyDescent="0.2">
      <c r="A4619" s="7" t="s">
        <v>9495</v>
      </c>
      <c r="B4619" s="7" t="s">
        <v>10581</v>
      </c>
      <c r="D4619" s="8" t="str">
        <f t="shared" si="74"/>
        <v/>
      </c>
      <c r="G4619" t="s">
        <v>11226</v>
      </c>
      <c r="H4619" t="s">
        <v>5423</v>
      </c>
      <c r="I4619" t="s">
        <v>45</v>
      </c>
      <c r="J4619" t="s">
        <v>5707</v>
      </c>
      <c r="K4619" t="s">
        <v>7735</v>
      </c>
      <c r="L4619" s="8"/>
    </row>
    <row r="4620" spans="1:12" ht="17" x14ac:dyDescent="0.2">
      <c r="A4620" s="7" t="s">
        <v>9496</v>
      </c>
      <c r="B4620" s="7" t="s">
        <v>10582</v>
      </c>
      <c r="D4620" s="8" t="str">
        <f t="shared" si="74"/>
        <v/>
      </c>
      <c r="G4620" t="s">
        <v>11226</v>
      </c>
      <c r="H4620" t="s">
        <v>5424</v>
      </c>
      <c r="I4620" t="s">
        <v>45</v>
      </c>
      <c r="J4620" t="s">
        <v>5707</v>
      </c>
      <c r="K4620" t="s">
        <v>7735</v>
      </c>
      <c r="L4620" s="8"/>
    </row>
    <row r="4621" spans="1:12" ht="17" x14ac:dyDescent="0.2">
      <c r="A4621" s="7" t="s">
        <v>9497</v>
      </c>
      <c r="B4621" s="7" t="s">
        <v>10583</v>
      </c>
      <c r="D4621" s="8" t="str">
        <f t="shared" si="74"/>
        <v/>
      </c>
      <c r="G4621" t="s">
        <v>11226</v>
      </c>
      <c r="H4621" t="s">
        <v>5425</v>
      </c>
      <c r="I4621" t="s">
        <v>45</v>
      </c>
      <c r="J4621" t="s">
        <v>5707</v>
      </c>
      <c r="K4621" t="s">
        <v>7735</v>
      </c>
      <c r="L4621" s="8"/>
    </row>
    <row r="4622" spans="1:12" ht="17" x14ac:dyDescent="0.2">
      <c r="A4622" s="7" t="s">
        <v>9498</v>
      </c>
      <c r="B4622" s="7" t="s">
        <v>10584</v>
      </c>
      <c r="D4622" s="8" t="str">
        <f t="shared" si="74"/>
        <v/>
      </c>
      <c r="G4622" t="s">
        <v>11226</v>
      </c>
      <c r="H4622" t="s">
        <v>5426</v>
      </c>
      <c r="I4622" t="s">
        <v>45</v>
      </c>
      <c r="J4622" t="s">
        <v>5707</v>
      </c>
      <c r="K4622" t="s">
        <v>7735</v>
      </c>
      <c r="L4622" s="8"/>
    </row>
    <row r="4623" spans="1:12" ht="17" x14ac:dyDescent="0.2">
      <c r="A4623" s="7" t="s">
        <v>9499</v>
      </c>
      <c r="B4623" s="7" t="s">
        <v>10585</v>
      </c>
      <c r="D4623" s="8" t="str">
        <f t="shared" si="74"/>
        <v/>
      </c>
      <c r="G4623" t="s">
        <v>11226</v>
      </c>
      <c r="H4623" t="s">
        <v>5427</v>
      </c>
      <c r="I4623" t="s">
        <v>45</v>
      </c>
      <c r="J4623" t="s">
        <v>5707</v>
      </c>
      <c r="K4623" t="s">
        <v>7735</v>
      </c>
      <c r="L4623" s="8"/>
    </row>
    <row r="4624" spans="1:12" ht="17" x14ac:dyDescent="0.2">
      <c r="A4624" s="7" t="s">
        <v>9500</v>
      </c>
      <c r="B4624" s="7" t="s">
        <v>10571</v>
      </c>
      <c r="D4624" s="8" t="str">
        <f t="shared" si="74"/>
        <v/>
      </c>
      <c r="G4624" t="s">
        <v>11226</v>
      </c>
      <c r="H4624" t="s">
        <v>5428</v>
      </c>
      <c r="I4624" t="s">
        <v>45</v>
      </c>
      <c r="J4624" t="s">
        <v>5707</v>
      </c>
      <c r="K4624" t="s">
        <v>7735</v>
      </c>
      <c r="L4624" s="8"/>
    </row>
    <row r="4625" spans="1:12" ht="17" x14ac:dyDescent="0.2">
      <c r="A4625" s="7" t="s">
        <v>9501</v>
      </c>
      <c r="B4625" s="7" t="s">
        <v>12081</v>
      </c>
      <c r="D4625" s="8" t="str">
        <f t="shared" si="74"/>
        <v/>
      </c>
      <c r="G4625" t="s">
        <v>11226</v>
      </c>
      <c r="H4625" t="s">
        <v>5429</v>
      </c>
      <c r="I4625" t="s">
        <v>45</v>
      </c>
      <c r="J4625" t="s">
        <v>5707</v>
      </c>
      <c r="K4625" t="s">
        <v>7735</v>
      </c>
      <c r="L4625" s="8"/>
    </row>
    <row r="4626" spans="1:12" ht="17" x14ac:dyDescent="0.2">
      <c r="A4626" s="7" t="s">
        <v>9502</v>
      </c>
      <c r="B4626" s="7" t="s">
        <v>10587</v>
      </c>
      <c r="D4626" s="8" t="str">
        <f t="shared" si="74"/>
        <v/>
      </c>
      <c r="G4626" t="s">
        <v>11226</v>
      </c>
      <c r="H4626" t="s">
        <v>5430</v>
      </c>
      <c r="I4626" t="s">
        <v>45</v>
      </c>
      <c r="J4626" t="s">
        <v>5707</v>
      </c>
      <c r="K4626" t="s">
        <v>7735</v>
      </c>
      <c r="L4626" s="8"/>
    </row>
    <row r="4627" spans="1:12" ht="17" x14ac:dyDescent="0.2">
      <c r="A4627" s="7" t="s">
        <v>9503</v>
      </c>
      <c r="B4627" s="7" t="s">
        <v>10588</v>
      </c>
      <c r="D4627" s="8" t="str">
        <f t="shared" si="74"/>
        <v/>
      </c>
      <c r="G4627" t="s">
        <v>11226</v>
      </c>
      <c r="H4627" t="s">
        <v>5431</v>
      </c>
      <c r="I4627" t="s">
        <v>45</v>
      </c>
      <c r="J4627" t="s">
        <v>5707</v>
      </c>
      <c r="K4627" t="s">
        <v>7735</v>
      </c>
      <c r="L4627" s="8"/>
    </row>
    <row r="4628" spans="1:12" ht="17" x14ac:dyDescent="0.2">
      <c r="A4628" s="7" t="s">
        <v>9504</v>
      </c>
      <c r="B4628" s="7" t="s">
        <v>10589</v>
      </c>
      <c r="D4628" s="8" t="str">
        <f t="shared" si="74"/>
        <v/>
      </c>
      <c r="G4628" t="s">
        <v>11226</v>
      </c>
      <c r="H4628" t="s">
        <v>5432</v>
      </c>
      <c r="I4628" t="s">
        <v>45</v>
      </c>
      <c r="J4628" t="s">
        <v>5707</v>
      </c>
      <c r="K4628" t="s">
        <v>7735</v>
      </c>
      <c r="L4628" s="8"/>
    </row>
    <row r="4629" spans="1:12" ht="17" x14ac:dyDescent="0.2">
      <c r="A4629" s="7" t="s">
        <v>9505</v>
      </c>
      <c r="B4629" s="7" t="s">
        <v>12082</v>
      </c>
      <c r="D4629" s="8" t="str">
        <f t="shared" si="74"/>
        <v/>
      </c>
      <c r="G4629" t="s">
        <v>11226</v>
      </c>
      <c r="H4629" t="s">
        <v>5433</v>
      </c>
      <c r="I4629" t="s">
        <v>45</v>
      </c>
      <c r="J4629" t="s">
        <v>5707</v>
      </c>
      <c r="K4629" t="s">
        <v>7735</v>
      </c>
      <c r="L4629" s="8"/>
    </row>
    <row r="4630" spans="1:12" ht="17" x14ac:dyDescent="0.2">
      <c r="A4630" s="7" t="s">
        <v>9506</v>
      </c>
      <c r="B4630" s="7" t="s">
        <v>10591</v>
      </c>
      <c r="D4630" s="8" t="str">
        <f t="shared" si="74"/>
        <v/>
      </c>
      <c r="G4630" t="s">
        <v>11226</v>
      </c>
      <c r="H4630" t="s">
        <v>5434</v>
      </c>
      <c r="I4630" t="s">
        <v>45</v>
      </c>
      <c r="J4630" t="s">
        <v>5707</v>
      </c>
      <c r="K4630" t="s">
        <v>7735</v>
      </c>
      <c r="L4630" s="8"/>
    </row>
    <row r="4631" spans="1:12" ht="17" x14ac:dyDescent="0.2">
      <c r="A4631" s="7" t="s">
        <v>9507</v>
      </c>
      <c r="B4631" s="7" t="s">
        <v>10592</v>
      </c>
      <c r="D4631" s="8" t="str">
        <f t="shared" si="74"/>
        <v/>
      </c>
      <c r="G4631" t="s">
        <v>11226</v>
      </c>
      <c r="H4631" t="s">
        <v>5435</v>
      </c>
      <c r="I4631" t="s">
        <v>45</v>
      </c>
      <c r="J4631" t="s">
        <v>5707</v>
      </c>
      <c r="K4631" t="s">
        <v>7735</v>
      </c>
      <c r="L4631" s="8"/>
    </row>
    <row r="4632" spans="1:12" ht="17" x14ac:dyDescent="0.2">
      <c r="A4632" s="7" t="s">
        <v>9508</v>
      </c>
      <c r="B4632" s="7" t="s">
        <v>10593</v>
      </c>
      <c r="D4632" s="8" t="str">
        <f t="shared" si="74"/>
        <v/>
      </c>
      <c r="G4632" t="s">
        <v>11226</v>
      </c>
      <c r="H4632" t="s">
        <v>5436</v>
      </c>
      <c r="I4632" t="s">
        <v>45</v>
      </c>
      <c r="J4632" t="s">
        <v>5707</v>
      </c>
      <c r="K4632" t="s">
        <v>7735</v>
      </c>
      <c r="L4632" s="8"/>
    </row>
    <row r="4633" spans="1:12" ht="17" x14ac:dyDescent="0.2">
      <c r="A4633" s="7" t="s">
        <v>9509</v>
      </c>
      <c r="B4633" s="7" t="s">
        <v>10594</v>
      </c>
      <c r="D4633" s="8" t="str">
        <f t="shared" si="74"/>
        <v/>
      </c>
      <c r="G4633" t="s">
        <v>11226</v>
      </c>
      <c r="H4633" t="s">
        <v>5437</v>
      </c>
      <c r="I4633" t="s">
        <v>45</v>
      </c>
      <c r="J4633" t="s">
        <v>5707</v>
      </c>
      <c r="K4633" t="s">
        <v>7735</v>
      </c>
      <c r="L4633" s="8"/>
    </row>
    <row r="4634" spans="1:12" ht="17" x14ac:dyDescent="0.2">
      <c r="A4634" s="7" t="s">
        <v>9510</v>
      </c>
      <c r="B4634" s="7" t="s">
        <v>10595</v>
      </c>
      <c r="D4634" s="8" t="str">
        <f t="shared" si="74"/>
        <v/>
      </c>
      <c r="G4634" t="s">
        <v>11226</v>
      </c>
      <c r="H4634" t="s">
        <v>5438</v>
      </c>
      <c r="I4634" t="s">
        <v>45</v>
      </c>
      <c r="J4634" t="s">
        <v>5707</v>
      </c>
      <c r="K4634" t="s">
        <v>7735</v>
      </c>
      <c r="L4634" s="8"/>
    </row>
    <row r="4635" spans="1:12" ht="17" x14ac:dyDescent="0.2">
      <c r="A4635" s="7" t="s">
        <v>9511</v>
      </c>
      <c r="B4635" s="7" t="s">
        <v>10596</v>
      </c>
      <c r="D4635" s="8" t="str">
        <f t="shared" si="74"/>
        <v/>
      </c>
      <c r="G4635" t="s">
        <v>11226</v>
      </c>
      <c r="H4635" t="s">
        <v>5439</v>
      </c>
      <c r="I4635" t="s">
        <v>45</v>
      </c>
      <c r="J4635" t="s">
        <v>5707</v>
      </c>
      <c r="K4635" t="s">
        <v>7735</v>
      </c>
      <c r="L4635" s="8"/>
    </row>
    <row r="4636" spans="1:12" ht="17" x14ac:dyDescent="0.2">
      <c r="A4636" s="7" t="s">
        <v>9512</v>
      </c>
      <c r="B4636" s="7" t="s">
        <v>12083</v>
      </c>
      <c r="D4636" s="8" t="str">
        <f t="shared" si="74"/>
        <v/>
      </c>
      <c r="G4636" t="s">
        <v>11226</v>
      </c>
      <c r="H4636" t="s">
        <v>5440</v>
      </c>
      <c r="I4636" t="s">
        <v>45</v>
      </c>
      <c r="J4636" t="s">
        <v>5707</v>
      </c>
      <c r="K4636" t="s">
        <v>7735</v>
      </c>
      <c r="L4636" s="8"/>
    </row>
    <row r="4637" spans="1:12" ht="17" x14ac:dyDescent="0.2">
      <c r="A4637" s="7" t="s">
        <v>9513</v>
      </c>
      <c r="B4637" s="7" t="s">
        <v>10598</v>
      </c>
      <c r="D4637" s="8" t="str">
        <f t="shared" si="74"/>
        <v/>
      </c>
      <c r="G4637" t="s">
        <v>11226</v>
      </c>
      <c r="H4637" t="s">
        <v>5441</v>
      </c>
      <c r="I4637" t="s">
        <v>45</v>
      </c>
      <c r="J4637" t="s">
        <v>5707</v>
      </c>
      <c r="K4637" t="s">
        <v>7735</v>
      </c>
      <c r="L4637" s="8"/>
    </row>
    <row r="4638" spans="1:12" ht="17" x14ac:dyDescent="0.2">
      <c r="A4638" s="7" t="s">
        <v>9514</v>
      </c>
      <c r="B4638" s="7" t="s">
        <v>10576</v>
      </c>
      <c r="D4638" s="8" t="str">
        <f t="shared" si="74"/>
        <v/>
      </c>
      <c r="G4638" t="s">
        <v>11226</v>
      </c>
      <c r="H4638" t="s">
        <v>5442</v>
      </c>
      <c r="I4638" t="s">
        <v>45</v>
      </c>
      <c r="J4638" t="s">
        <v>5707</v>
      </c>
      <c r="K4638" t="s">
        <v>7735</v>
      </c>
      <c r="L4638" s="8"/>
    </row>
    <row r="4639" spans="1:12" ht="17" x14ac:dyDescent="0.2">
      <c r="A4639" s="7" t="s">
        <v>9515</v>
      </c>
      <c r="B4639" s="7" t="s">
        <v>12084</v>
      </c>
      <c r="D4639" s="8" t="str">
        <f t="shared" si="74"/>
        <v/>
      </c>
      <c r="G4639" t="s">
        <v>11226</v>
      </c>
      <c r="H4639" t="s">
        <v>5443</v>
      </c>
      <c r="I4639" t="s">
        <v>45</v>
      </c>
      <c r="J4639" t="s">
        <v>5707</v>
      </c>
      <c r="K4639" t="s">
        <v>7735</v>
      </c>
      <c r="L4639" s="8"/>
    </row>
    <row r="4640" spans="1:12" ht="17" x14ac:dyDescent="0.2">
      <c r="A4640" s="7" t="s">
        <v>9516</v>
      </c>
      <c r="B4640" s="7" t="s">
        <v>10600</v>
      </c>
      <c r="D4640" s="8" t="str">
        <f t="shared" si="74"/>
        <v/>
      </c>
      <c r="G4640" t="s">
        <v>11226</v>
      </c>
      <c r="H4640" t="s">
        <v>5444</v>
      </c>
      <c r="I4640" t="s">
        <v>45</v>
      </c>
      <c r="J4640" t="s">
        <v>5707</v>
      </c>
      <c r="K4640" t="s">
        <v>7735</v>
      </c>
      <c r="L4640" s="8"/>
    </row>
    <row r="4641" spans="1:12" ht="17" x14ac:dyDescent="0.2">
      <c r="A4641" s="7" t="s">
        <v>9517</v>
      </c>
      <c r="B4641" s="7" t="s">
        <v>10601</v>
      </c>
      <c r="D4641" s="8" t="str">
        <f t="shared" si="74"/>
        <v/>
      </c>
      <c r="G4641" t="s">
        <v>11226</v>
      </c>
      <c r="H4641" t="s">
        <v>5445</v>
      </c>
      <c r="I4641" t="s">
        <v>45</v>
      </c>
      <c r="J4641" t="s">
        <v>5707</v>
      </c>
      <c r="K4641" t="s">
        <v>7735</v>
      </c>
      <c r="L4641" s="8"/>
    </row>
    <row r="4642" spans="1:12" ht="17" x14ac:dyDescent="0.2">
      <c r="A4642" s="7" t="s">
        <v>9518</v>
      </c>
      <c r="B4642" s="7" t="s">
        <v>10602</v>
      </c>
      <c r="D4642" s="8" t="str">
        <f t="shared" si="74"/>
        <v/>
      </c>
      <c r="G4642" t="s">
        <v>11226</v>
      </c>
      <c r="H4642" t="s">
        <v>5446</v>
      </c>
      <c r="I4642" t="s">
        <v>45</v>
      </c>
      <c r="J4642" t="s">
        <v>5707</v>
      </c>
      <c r="K4642" t="s">
        <v>7735</v>
      </c>
      <c r="L4642" s="8"/>
    </row>
    <row r="4643" spans="1:12" ht="17" x14ac:dyDescent="0.2">
      <c r="A4643" s="7" t="s">
        <v>9519</v>
      </c>
      <c r="B4643" s="7" t="s">
        <v>10603</v>
      </c>
      <c r="D4643" s="8" t="str">
        <f t="shared" si="74"/>
        <v/>
      </c>
      <c r="G4643" t="s">
        <v>11226</v>
      </c>
      <c r="H4643" t="s">
        <v>5447</v>
      </c>
      <c r="I4643" t="s">
        <v>45</v>
      </c>
      <c r="J4643" t="s">
        <v>5707</v>
      </c>
      <c r="K4643" t="s">
        <v>7735</v>
      </c>
      <c r="L4643" s="8"/>
    </row>
    <row r="4644" spans="1:12" ht="17" x14ac:dyDescent="0.2">
      <c r="A4644" s="7" t="s">
        <v>9520</v>
      </c>
      <c r="B4644" s="7" t="s">
        <v>10672</v>
      </c>
      <c r="D4644" s="8" t="str">
        <f t="shared" si="74"/>
        <v/>
      </c>
      <c r="G4644" t="s">
        <v>11226</v>
      </c>
      <c r="H4644" t="s">
        <v>5448</v>
      </c>
      <c r="I4644" t="s">
        <v>45</v>
      </c>
      <c r="J4644" t="s">
        <v>5707</v>
      </c>
      <c r="K4644" t="s">
        <v>7735</v>
      </c>
      <c r="L4644" s="8"/>
    </row>
    <row r="4645" spans="1:12" ht="17" x14ac:dyDescent="0.2">
      <c r="A4645" s="7" t="s">
        <v>9521</v>
      </c>
      <c r="B4645" s="7" t="s">
        <v>12085</v>
      </c>
      <c r="D4645" s="8" t="str">
        <f t="shared" si="74"/>
        <v/>
      </c>
      <c r="G4645" t="s">
        <v>11226</v>
      </c>
      <c r="H4645" t="s">
        <v>5449</v>
      </c>
      <c r="I4645" t="s">
        <v>45</v>
      </c>
      <c r="J4645" t="s">
        <v>5707</v>
      </c>
      <c r="K4645" t="s">
        <v>7735</v>
      </c>
      <c r="L4645" s="8"/>
    </row>
    <row r="4646" spans="1:12" ht="17" x14ac:dyDescent="0.2">
      <c r="A4646" s="7" t="s">
        <v>9522</v>
      </c>
      <c r="B4646" s="7" t="s">
        <v>12086</v>
      </c>
      <c r="D4646" s="8" t="str">
        <f t="shared" si="74"/>
        <v/>
      </c>
      <c r="G4646" t="s">
        <v>11226</v>
      </c>
      <c r="H4646" t="s">
        <v>5450</v>
      </c>
      <c r="I4646" t="s">
        <v>45</v>
      </c>
      <c r="J4646" t="s">
        <v>5707</v>
      </c>
      <c r="K4646" t="s">
        <v>7735</v>
      </c>
      <c r="L4646" s="8"/>
    </row>
    <row r="4647" spans="1:12" ht="17" x14ac:dyDescent="0.2">
      <c r="A4647" s="7" t="s">
        <v>9523</v>
      </c>
      <c r="B4647" s="7" t="s">
        <v>10607</v>
      </c>
      <c r="D4647" s="8" t="str">
        <f t="shared" si="74"/>
        <v/>
      </c>
      <c r="G4647" t="s">
        <v>11226</v>
      </c>
      <c r="H4647" t="s">
        <v>5451</v>
      </c>
      <c r="I4647" t="s">
        <v>45</v>
      </c>
      <c r="J4647" t="s">
        <v>5707</v>
      </c>
      <c r="K4647" t="s">
        <v>7735</v>
      </c>
      <c r="L4647" s="8"/>
    </row>
    <row r="4648" spans="1:12" ht="17" x14ac:dyDescent="0.2">
      <c r="A4648" s="7" t="s">
        <v>9524</v>
      </c>
      <c r="B4648" s="7" t="s">
        <v>12087</v>
      </c>
      <c r="D4648" s="8" t="str">
        <f t="shared" si="74"/>
        <v/>
      </c>
      <c r="G4648" t="s">
        <v>11226</v>
      </c>
      <c r="H4648" t="s">
        <v>5452</v>
      </c>
      <c r="I4648" t="s">
        <v>45</v>
      </c>
      <c r="J4648" t="s">
        <v>5707</v>
      </c>
      <c r="K4648" t="s">
        <v>7735</v>
      </c>
      <c r="L4648" s="8"/>
    </row>
    <row r="4649" spans="1:12" ht="17" x14ac:dyDescent="0.2">
      <c r="A4649" s="7" t="s">
        <v>9525</v>
      </c>
      <c r="B4649" s="7" t="s">
        <v>10609</v>
      </c>
      <c r="D4649" s="8" t="str">
        <f t="shared" si="74"/>
        <v/>
      </c>
      <c r="G4649" t="s">
        <v>11226</v>
      </c>
      <c r="H4649" t="s">
        <v>5453</v>
      </c>
      <c r="I4649" t="s">
        <v>45</v>
      </c>
      <c r="J4649" t="s">
        <v>5707</v>
      </c>
      <c r="K4649" t="s">
        <v>7735</v>
      </c>
      <c r="L4649" s="8"/>
    </row>
    <row r="4650" spans="1:12" ht="17" x14ac:dyDescent="0.2">
      <c r="A4650" s="7" t="s">
        <v>9526</v>
      </c>
      <c r="B4650" s="7" t="s">
        <v>10610</v>
      </c>
      <c r="D4650" s="8" t="str">
        <f t="shared" si="74"/>
        <v/>
      </c>
      <c r="G4650" t="s">
        <v>11226</v>
      </c>
      <c r="H4650" t="s">
        <v>5454</v>
      </c>
      <c r="I4650" t="s">
        <v>45</v>
      </c>
      <c r="J4650" t="s">
        <v>5707</v>
      </c>
      <c r="K4650" t="s">
        <v>7735</v>
      </c>
      <c r="L4650" s="8"/>
    </row>
    <row r="4651" spans="1:12" ht="17" x14ac:dyDescent="0.2">
      <c r="A4651" s="7" t="s">
        <v>9527</v>
      </c>
      <c r="B4651" s="7" t="s">
        <v>10611</v>
      </c>
      <c r="D4651" s="8" t="str">
        <f t="shared" si="74"/>
        <v/>
      </c>
      <c r="G4651" t="s">
        <v>11226</v>
      </c>
      <c r="H4651" t="s">
        <v>5455</v>
      </c>
      <c r="I4651" t="s">
        <v>45</v>
      </c>
      <c r="J4651" t="s">
        <v>5707</v>
      </c>
      <c r="K4651" t="s">
        <v>7735</v>
      </c>
      <c r="L4651" s="8"/>
    </row>
    <row r="4652" spans="1:12" ht="17" x14ac:dyDescent="0.2">
      <c r="A4652" s="7" t="s">
        <v>9528</v>
      </c>
      <c r="B4652" s="7" t="s">
        <v>10612</v>
      </c>
      <c r="D4652" s="8" t="str">
        <f t="shared" si="74"/>
        <v/>
      </c>
      <c r="G4652" t="s">
        <v>11226</v>
      </c>
      <c r="H4652" t="s">
        <v>5406</v>
      </c>
      <c r="I4652" t="s">
        <v>46</v>
      </c>
      <c r="J4652" t="s">
        <v>5707</v>
      </c>
      <c r="K4652" t="s">
        <v>7735</v>
      </c>
      <c r="L4652" s="8"/>
    </row>
    <row r="4653" spans="1:12" ht="17" x14ac:dyDescent="0.2">
      <c r="A4653" s="7" t="s">
        <v>9772</v>
      </c>
      <c r="B4653" s="7" t="s">
        <v>10613</v>
      </c>
      <c r="D4653" s="8" t="str">
        <f t="shared" si="74"/>
        <v/>
      </c>
      <c r="G4653" t="s">
        <v>11226</v>
      </c>
      <c r="H4653" t="s">
        <v>5407</v>
      </c>
      <c r="I4653" t="s">
        <v>46</v>
      </c>
      <c r="J4653" t="s">
        <v>5707</v>
      </c>
      <c r="K4653" t="s">
        <v>7735</v>
      </c>
      <c r="L4653" s="8"/>
    </row>
    <row r="4654" spans="1:12" ht="17" x14ac:dyDescent="0.2">
      <c r="A4654" s="7" t="s">
        <v>9529</v>
      </c>
      <c r="B4654" s="7" t="s">
        <v>10614</v>
      </c>
      <c r="D4654" s="8" t="str">
        <f t="shared" si="74"/>
        <v/>
      </c>
      <c r="G4654" t="s">
        <v>11226</v>
      </c>
      <c r="H4654" t="s">
        <v>5408</v>
      </c>
      <c r="I4654" t="s">
        <v>46</v>
      </c>
      <c r="J4654" t="s">
        <v>5707</v>
      </c>
      <c r="K4654" t="s">
        <v>7735</v>
      </c>
      <c r="L4654" s="8"/>
    </row>
    <row r="4655" spans="1:12" ht="17" x14ac:dyDescent="0.2">
      <c r="A4655" s="7" t="s">
        <v>9774</v>
      </c>
      <c r="B4655" s="7" t="s">
        <v>10615</v>
      </c>
      <c r="D4655" s="8" t="str">
        <f t="shared" si="74"/>
        <v/>
      </c>
      <c r="G4655" t="s">
        <v>11226</v>
      </c>
      <c r="H4655" t="s">
        <v>5409</v>
      </c>
      <c r="I4655" t="s">
        <v>46</v>
      </c>
      <c r="J4655" t="s">
        <v>5707</v>
      </c>
      <c r="K4655" t="s">
        <v>7735</v>
      </c>
      <c r="L4655" s="8"/>
    </row>
    <row r="4656" spans="1:12" ht="17" x14ac:dyDescent="0.2">
      <c r="A4656" s="7" t="s">
        <v>9775</v>
      </c>
      <c r="B4656" s="7" t="s">
        <v>10616</v>
      </c>
      <c r="D4656" s="8" t="str">
        <f t="shared" si="74"/>
        <v/>
      </c>
      <c r="G4656" t="s">
        <v>11226</v>
      </c>
      <c r="H4656" t="s">
        <v>5410</v>
      </c>
      <c r="I4656" t="s">
        <v>46</v>
      </c>
      <c r="J4656" t="s">
        <v>5707</v>
      </c>
      <c r="K4656" t="s">
        <v>7735</v>
      </c>
      <c r="L4656" s="8"/>
    </row>
    <row r="4657" spans="1:12" ht="17" x14ac:dyDescent="0.2">
      <c r="A4657" s="7" t="s">
        <v>9776</v>
      </c>
      <c r="B4657" s="7" t="s">
        <v>10617</v>
      </c>
      <c r="D4657" s="8" t="str">
        <f t="shared" si="74"/>
        <v/>
      </c>
      <c r="G4657" t="s">
        <v>11226</v>
      </c>
      <c r="H4657" t="s">
        <v>5411</v>
      </c>
      <c r="I4657" t="s">
        <v>46</v>
      </c>
      <c r="J4657" t="s">
        <v>5707</v>
      </c>
      <c r="K4657" t="s">
        <v>7735</v>
      </c>
      <c r="L4657" s="8"/>
    </row>
    <row r="4658" spans="1:12" ht="17" x14ac:dyDescent="0.2">
      <c r="A4658" s="7" t="s">
        <v>9777</v>
      </c>
      <c r="B4658" s="7" t="s">
        <v>10618</v>
      </c>
      <c r="D4658" s="8" t="str">
        <f t="shared" si="74"/>
        <v/>
      </c>
      <c r="G4658" t="s">
        <v>11226</v>
      </c>
      <c r="H4658" t="s">
        <v>5412</v>
      </c>
      <c r="I4658" t="s">
        <v>46</v>
      </c>
      <c r="J4658" t="s">
        <v>5707</v>
      </c>
      <c r="K4658" t="s">
        <v>7735</v>
      </c>
      <c r="L4658" s="8"/>
    </row>
    <row r="4659" spans="1:12" ht="17" x14ac:dyDescent="0.2">
      <c r="A4659" s="7" t="s">
        <v>9778</v>
      </c>
      <c r="B4659" s="7" t="s">
        <v>10619</v>
      </c>
      <c r="D4659" s="8" t="str">
        <f t="shared" si="74"/>
        <v/>
      </c>
      <c r="G4659" t="s">
        <v>11226</v>
      </c>
      <c r="H4659" t="s">
        <v>5413</v>
      </c>
      <c r="I4659" t="s">
        <v>46</v>
      </c>
      <c r="J4659" t="s">
        <v>5707</v>
      </c>
      <c r="K4659" t="s">
        <v>7735</v>
      </c>
      <c r="L4659" s="8"/>
    </row>
    <row r="4660" spans="1:12" ht="17" x14ac:dyDescent="0.2">
      <c r="A4660" s="7" t="s">
        <v>9530</v>
      </c>
      <c r="B4660" s="7" t="s">
        <v>10620</v>
      </c>
      <c r="D4660" s="8" t="str">
        <f t="shared" si="74"/>
        <v/>
      </c>
      <c r="G4660" t="s">
        <v>11226</v>
      </c>
      <c r="H4660" t="s">
        <v>5414</v>
      </c>
      <c r="I4660" t="s">
        <v>46</v>
      </c>
      <c r="J4660" t="s">
        <v>5707</v>
      </c>
      <c r="K4660" t="s">
        <v>7735</v>
      </c>
      <c r="L4660" s="8"/>
    </row>
    <row r="4661" spans="1:12" ht="17" x14ac:dyDescent="0.2">
      <c r="A4661" s="7" t="s">
        <v>9780</v>
      </c>
      <c r="B4661" s="7" t="s">
        <v>10616</v>
      </c>
      <c r="D4661" s="8" t="str">
        <f t="shared" si="74"/>
        <v/>
      </c>
      <c r="G4661" t="s">
        <v>11226</v>
      </c>
      <c r="H4661" t="s">
        <v>5415</v>
      </c>
      <c r="I4661" t="s">
        <v>46</v>
      </c>
      <c r="J4661" t="s">
        <v>5707</v>
      </c>
      <c r="K4661" t="s">
        <v>7735</v>
      </c>
      <c r="L4661" s="8"/>
    </row>
    <row r="4662" spans="1:12" ht="17" x14ac:dyDescent="0.2">
      <c r="A4662" s="7" t="s">
        <v>9781</v>
      </c>
      <c r="B4662" s="7" t="s">
        <v>10621</v>
      </c>
      <c r="D4662" s="8" t="str">
        <f t="shared" si="74"/>
        <v/>
      </c>
      <c r="G4662" t="s">
        <v>11226</v>
      </c>
      <c r="H4662" t="s">
        <v>5416</v>
      </c>
      <c r="I4662" t="s">
        <v>46</v>
      </c>
      <c r="J4662" t="s">
        <v>5707</v>
      </c>
      <c r="K4662" t="s">
        <v>7735</v>
      </c>
      <c r="L4662" s="8"/>
    </row>
    <row r="4663" spans="1:12" ht="17" x14ac:dyDescent="0.2">
      <c r="A4663" s="7" t="s">
        <v>9531</v>
      </c>
      <c r="B4663" s="7" t="s">
        <v>10622</v>
      </c>
      <c r="D4663" s="8" t="str">
        <f t="shared" si="74"/>
        <v/>
      </c>
      <c r="G4663" t="s">
        <v>11226</v>
      </c>
      <c r="H4663" t="s">
        <v>5417</v>
      </c>
      <c r="I4663" t="s">
        <v>46</v>
      </c>
      <c r="J4663" t="s">
        <v>5707</v>
      </c>
      <c r="K4663" t="s">
        <v>7735</v>
      </c>
      <c r="L4663" s="8"/>
    </row>
    <row r="4664" spans="1:12" ht="17" x14ac:dyDescent="0.2">
      <c r="A4664" s="7" t="s">
        <v>9783</v>
      </c>
      <c r="B4664" s="7" t="s">
        <v>10623</v>
      </c>
      <c r="D4664" s="8" t="str">
        <f t="shared" si="74"/>
        <v/>
      </c>
      <c r="G4664" t="s">
        <v>11226</v>
      </c>
      <c r="H4664" t="s">
        <v>5418</v>
      </c>
      <c r="I4664" t="s">
        <v>46</v>
      </c>
      <c r="J4664" t="s">
        <v>5707</v>
      </c>
      <c r="K4664" t="s">
        <v>7735</v>
      </c>
      <c r="L4664" s="8"/>
    </row>
    <row r="4665" spans="1:12" ht="17" x14ac:dyDescent="0.2">
      <c r="A4665" s="7" t="s">
        <v>9784</v>
      </c>
      <c r="B4665" s="7" t="s">
        <v>12088</v>
      </c>
      <c r="D4665" s="8" t="str">
        <f t="shared" si="74"/>
        <v/>
      </c>
      <c r="G4665" t="s">
        <v>11226</v>
      </c>
      <c r="H4665" t="s">
        <v>5419</v>
      </c>
      <c r="I4665" t="s">
        <v>46</v>
      </c>
      <c r="J4665" t="s">
        <v>5707</v>
      </c>
      <c r="K4665" t="s">
        <v>7735</v>
      </c>
      <c r="L4665" s="8"/>
    </row>
    <row r="4666" spans="1:12" ht="17" x14ac:dyDescent="0.2">
      <c r="A4666" s="7" t="s">
        <v>9785</v>
      </c>
      <c r="B4666" s="7" t="s">
        <v>10625</v>
      </c>
      <c r="D4666" s="8" t="str">
        <f t="shared" si="74"/>
        <v/>
      </c>
      <c r="G4666" t="s">
        <v>11226</v>
      </c>
      <c r="H4666" t="s">
        <v>5420</v>
      </c>
      <c r="I4666" t="s">
        <v>46</v>
      </c>
      <c r="J4666" t="s">
        <v>5707</v>
      </c>
      <c r="K4666" t="s">
        <v>7735</v>
      </c>
      <c r="L4666" s="8"/>
    </row>
    <row r="4667" spans="1:12" ht="17" x14ac:dyDescent="0.2">
      <c r="A4667" s="7" t="s">
        <v>9786</v>
      </c>
      <c r="B4667" s="7" t="s">
        <v>10626</v>
      </c>
      <c r="D4667" s="8" t="str">
        <f t="shared" si="74"/>
        <v/>
      </c>
      <c r="G4667" t="s">
        <v>11226</v>
      </c>
      <c r="H4667" t="s">
        <v>5421</v>
      </c>
      <c r="I4667" t="s">
        <v>46</v>
      </c>
      <c r="J4667" t="s">
        <v>5707</v>
      </c>
      <c r="K4667" t="s">
        <v>7735</v>
      </c>
      <c r="L4667" s="8"/>
    </row>
    <row r="4668" spans="1:12" ht="17" x14ac:dyDescent="0.2">
      <c r="A4668" s="7" t="s">
        <v>9787</v>
      </c>
      <c r="B4668" s="7" t="s">
        <v>10627</v>
      </c>
      <c r="D4668" s="8" t="str">
        <f t="shared" si="74"/>
        <v/>
      </c>
      <c r="G4668" t="s">
        <v>11226</v>
      </c>
      <c r="H4668" t="s">
        <v>5422</v>
      </c>
      <c r="I4668" t="s">
        <v>46</v>
      </c>
      <c r="J4668" t="s">
        <v>5707</v>
      </c>
      <c r="K4668" t="s">
        <v>7735</v>
      </c>
      <c r="L4668" s="8"/>
    </row>
    <row r="4669" spans="1:12" ht="17" x14ac:dyDescent="0.2">
      <c r="A4669" s="7" t="s">
        <v>9532</v>
      </c>
      <c r="B4669" s="7" t="s">
        <v>10628</v>
      </c>
      <c r="D4669" s="8" t="str">
        <f t="shared" si="74"/>
        <v/>
      </c>
      <c r="G4669" t="s">
        <v>11226</v>
      </c>
      <c r="H4669" t="s">
        <v>5423</v>
      </c>
      <c r="I4669" t="s">
        <v>46</v>
      </c>
      <c r="J4669" t="s">
        <v>5707</v>
      </c>
      <c r="K4669" t="s">
        <v>7735</v>
      </c>
      <c r="L4669" s="8"/>
    </row>
    <row r="4670" spans="1:12" ht="17" x14ac:dyDescent="0.2">
      <c r="A4670" s="7" t="s">
        <v>9789</v>
      </c>
      <c r="B4670" s="7" t="s">
        <v>10629</v>
      </c>
      <c r="D4670" s="8" t="str">
        <f t="shared" si="74"/>
        <v/>
      </c>
      <c r="G4670" t="s">
        <v>11226</v>
      </c>
      <c r="H4670" t="s">
        <v>5424</v>
      </c>
      <c r="I4670" t="s">
        <v>46</v>
      </c>
      <c r="J4670" t="s">
        <v>5707</v>
      </c>
      <c r="K4670" t="s">
        <v>7735</v>
      </c>
      <c r="L4670" s="8"/>
    </row>
    <row r="4671" spans="1:12" ht="17" x14ac:dyDescent="0.2">
      <c r="A4671" s="7" t="s">
        <v>9790</v>
      </c>
      <c r="B4671" s="7" t="s">
        <v>10630</v>
      </c>
      <c r="D4671" s="8" t="str">
        <f t="shared" si="74"/>
        <v/>
      </c>
      <c r="G4671" t="s">
        <v>11226</v>
      </c>
      <c r="H4671" t="s">
        <v>5425</v>
      </c>
      <c r="I4671" t="s">
        <v>46</v>
      </c>
      <c r="J4671" t="s">
        <v>5707</v>
      </c>
      <c r="K4671" t="s">
        <v>7735</v>
      </c>
      <c r="L4671" s="8"/>
    </row>
    <row r="4672" spans="1:12" ht="17" x14ac:dyDescent="0.2">
      <c r="A4672" s="7" t="s">
        <v>9791</v>
      </c>
      <c r="B4672" s="7" t="s">
        <v>10631</v>
      </c>
      <c r="D4672" s="8" t="str">
        <f t="shared" si="74"/>
        <v/>
      </c>
      <c r="G4672" t="s">
        <v>11226</v>
      </c>
      <c r="H4672" t="s">
        <v>5426</v>
      </c>
      <c r="I4672" t="s">
        <v>46</v>
      </c>
      <c r="J4672" t="s">
        <v>5707</v>
      </c>
      <c r="K4672" t="s">
        <v>7735</v>
      </c>
      <c r="L4672" s="8"/>
    </row>
    <row r="4673" spans="1:12" ht="17" x14ac:dyDescent="0.2">
      <c r="A4673" s="7" t="s">
        <v>9792</v>
      </c>
      <c r="B4673" s="7" t="s">
        <v>10632</v>
      </c>
      <c r="D4673" s="8" t="str">
        <f t="shared" si="74"/>
        <v/>
      </c>
      <c r="G4673" t="s">
        <v>11226</v>
      </c>
      <c r="H4673" t="s">
        <v>5427</v>
      </c>
      <c r="I4673" t="s">
        <v>46</v>
      </c>
      <c r="J4673" t="s">
        <v>5707</v>
      </c>
      <c r="K4673" t="s">
        <v>7735</v>
      </c>
      <c r="L4673" s="8"/>
    </row>
    <row r="4674" spans="1:12" ht="17" x14ac:dyDescent="0.2">
      <c r="A4674" s="7" t="s">
        <v>9793</v>
      </c>
      <c r="B4674" s="7" t="s">
        <v>10618</v>
      </c>
      <c r="D4674" s="8" t="str">
        <f t="shared" si="74"/>
        <v/>
      </c>
      <c r="G4674" t="s">
        <v>11226</v>
      </c>
      <c r="H4674" t="s">
        <v>5428</v>
      </c>
      <c r="I4674" t="s">
        <v>46</v>
      </c>
      <c r="J4674" t="s">
        <v>5707</v>
      </c>
      <c r="K4674" t="s">
        <v>7735</v>
      </c>
      <c r="L4674" s="8"/>
    </row>
    <row r="4675" spans="1:12" ht="17" x14ac:dyDescent="0.2">
      <c r="A4675" s="7" t="s">
        <v>9794</v>
      </c>
      <c r="B4675" s="7" t="s">
        <v>12089</v>
      </c>
      <c r="D4675" s="8" t="str">
        <f t="shared" si="74"/>
        <v/>
      </c>
      <c r="G4675" t="s">
        <v>11226</v>
      </c>
      <c r="H4675" t="s">
        <v>5429</v>
      </c>
      <c r="I4675" t="s">
        <v>46</v>
      </c>
      <c r="J4675" t="s">
        <v>5707</v>
      </c>
      <c r="K4675" t="s">
        <v>7735</v>
      </c>
      <c r="L4675" s="8"/>
    </row>
    <row r="4676" spans="1:12" ht="17" x14ac:dyDescent="0.2">
      <c r="A4676" s="7" t="s">
        <v>9795</v>
      </c>
      <c r="B4676" s="7" t="s">
        <v>10634</v>
      </c>
      <c r="D4676" s="8" t="str">
        <f t="shared" si="74"/>
        <v/>
      </c>
      <c r="G4676" t="s">
        <v>11226</v>
      </c>
      <c r="H4676" t="s">
        <v>5430</v>
      </c>
      <c r="I4676" t="s">
        <v>46</v>
      </c>
      <c r="J4676" t="s">
        <v>5707</v>
      </c>
      <c r="K4676" t="s">
        <v>7735</v>
      </c>
      <c r="L4676" s="8"/>
    </row>
    <row r="4677" spans="1:12" ht="17" x14ac:dyDescent="0.2">
      <c r="A4677" s="7" t="s">
        <v>9796</v>
      </c>
      <c r="B4677" s="7" t="s">
        <v>10635</v>
      </c>
      <c r="D4677" s="8" t="str">
        <f t="shared" si="74"/>
        <v/>
      </c>
      <c r="G4677" t="s">
        <v>11226</v>
      </c>
      <c r="H4677" t="s">
        <v>5431</v>
      </c>
      <c r="I4677" t="s">
        <v>46</v>
      </c>
      <c r="J4677" t="s">
        <v>5707</v>
      </c>
      <c r="K4677" t="s">
        <v>7735</v>
      </c>
      <c r="L4677" s="8"/>
    </row>
    <row r="4678" spans="1:12" ht="17" x14ac:dyDescent="0.2">
      <c r="A4678" s="7" t="s">
        <v>9797</v>
      </c>
      <c r="B4678" s="7" t="s">
        <v>10636</v>
      </c>
      <c r="D4678" s="8" t="str">
        <f t="shared" ref="D4678:D4741" si="75"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G4678" t="s">
        <v>11226</v>
      </c>
      <c r="H4678" t="s">
        <v>5432</v>
      </c>
      <c r="I4678" t="s">
        <v>46</v>
      </c>
      <c r="J4678" t="s">
        <v>5707</v>
      </c>
      <c r="K4678" t="s">
        <v>7735</v>
      </c>
      <c r="L4678" s="8"/>
    </row>
    <row r="4679" spans="1:12" ht="17" x14ac:dyDescent="0.2">
      <c r="A4679" s="7" t="s">
        <v>9798</v>
      </c>
      <c r="B4679" s="7" t="s">
        <v>12090</v>
      </c>
      <c r="D4679" s="8" t="str">
        <f t="shared" si="75"/>
        <v/>
      </c>
      <c r="G4679" t="s">
        <v>11226</v>
      </c>
      <c r="H4679" t="s">
        <v>5433</v>
      </c>
      <c r="I4679" t="s">
        <v>46</v>
      </c>
      <c r="J4679" t="s">
        <v>5707</v>
      </c>
      <c r="K4679" t="s">
        <v>7735</v>
      </c>
      <c r="L4679" s="8"/>
    </row>
    <row r="4680" spans="1:12" ht="17" x14ac:dyDescent="0.2">
      <c r="A4680" s="7" t="s">
        <v>9799</v>
      </c>
      <c r="B4680" s="7" t="s">
        <v>10638</v>
      </c>
      <c r="D4680" s="8" t="str">
        <f t="shared" si="75"/>
        <v/>
      </c>
      <c r="G4680" t="s">
        <v>11226</v>
      </c>
      <c r="H4680" t="s">
        <v>5434</v>
      </c>
      <c r="I4680" t="s">
        <v>46</v>
      </c>
      <c r="J4680" t="s">
        <v>5707</v>
      </c>
      <c r="K4680" t="s">
        <v>7735</v>
      </c>
      <c r="L4680" s="8"/>
    </row>
    <row r="4681" spans="1:12" ht="17" x14ac:dyDescent="0.2">
      <c r="A4681" s="7" t="s">
        <v>9800</v>
      </c>
      <c r="B4681" s="7" t="s">
        <v>10639</v>
      </c>
      <c r="D4681" s="8" t="str">
        <f t="shared" si="75"/>
        <v/>
      </c>
      <c r="G4681" t="s">
        <v>11226</v>
      </c>
      <c r="H4681" t="s">
        <v>5435</v>
      </c>
      <c r="I4681" t="s">
        <v>46</v>
      </c>
      <c r="J4681" t="s">
        <v>5707</v>
      </c>
      <c r="K4681" t="s">
        <v>7735</v>
      </c>
      <c r="L4681" s="8"/>
    </row>
    <row r="4682" spans="1:12" ht="17" x14ac:dyDescent="0.2">
      <c r="A4682" s="7" t="s">
        <v>9801</v>
      </c>
      <c r="B4682" s="7" t="s">
        <v>10640</v>
      </c>
      <c r="D4682" s="8" t="str">
        <f t="shared" si="75"/>
        <v/>
      </c>
      <c r="G4682" t="s">
        <v>11226</v>
      </c>
      <c r="H4682" t="s">
        <v>5436</v>
      </c>
      <c r="I4682" t="s">
        <v>46</v>
      </c>
      <c r="J4682" t="s">
        <v>5707</v>
      </c>
      <c r="K4682" t="s">
        <v>7735</v>
      </c>
      <c r="L4682" s="8"/>
    </row>
    <row r="4683" spans="1:12" ht="17" x14ac:dyDescent="0.2">
      <c r="A4683" s="7" t="s">
        <v>9802</v>
      </c>
      <c r="B4683" s="7" t="s">
        <v>10641</v>
      </c>
      <c r="D4683" s="8" t="str">
        <f t="shared" si="75"/>
        <v/>
      </c>
      <c r="G4683" t="s">
        <v>11226</v>
      </c>
      <c r="H4683" t="s">
        <v>5437</v>
      </c>
      <c r="I4683" t="s">
        <v>46</v>
      </c>
      <c r="J4683" t="s">
        <v>5707</v>
      </c>
      <c r="K4683" t="s">
        <v>7735</v>
      </c>
      <c r="L4683" s="8"/>
    </row>
    <row r="4684" spans="1:12" ht="17" x14ac:dyDescent="0.2">
      <c r="A4684" s="7" t="s">
        <v>9803</v>
      </c>
      <c r="B4684" s="7" t="s">
        <v>10642</v>
      </c>
      <c r="D4684" s="8" t="str">
        <f t="shared" si="75"/>
        <v/>
      </c>
      <c r="G4684" t="s">
        <v>11226</v>
      </c>
      <c r="H4684" t="s">
        <v>5438</v>
      </c>
      <c r="I4684" t="s">
        <v>46</v>
      </c>
      <c r="J4684" t="s">
        <v>5707</v>
      </c>
      <c r="K4684" t="s">
        <v>7735</v>
      </c>
      <c r="L4684" s="8"/>
    </row>
    <row r="4685" spans="1:12" ht="17" x14ac:dyDescent="0.2">
      <c r="A4685" s="7" t="s">
        <v>9533</v>
      </c>
      <c r="B4685" s="7" t="s">
        <v>10643</v>
      </c>
      <c r="D4685" s="8" t="str">
        <f t="shared" si="75"/>
        <v/>
      </c>
      <c r="G4685" t="s">
        <v>11226</v>
      </c>
      <c r="H4685" t="s">
        <v>5439</v>
      </c>
      <c r="I4685" t="s">
        <v>46</v>
      </c>
      <c r="J4685" t="s">
        <v>5707</v>
      </c>
      <c r="K4685" t="s">
        <v>7735</v>
      </c>
      <c r="L4685" s="8"/>
    </row>
    <row r="4686" spans="1:12" ht="17" x14ac:dyDescent="0.2">
      <c r="A4686" s="7" t="s">
        <v>9805</v>
      </c>
      <c r="B4686" s="7" t="s">
        <v>12091</v>
      </c>
      <c r="D4686" s="8" t="str">
        <f t="shared" si="75"/>
        <v/>
      </c>
      <c r="G4686" t="s">
        <v>11226</v>
      </c>
      <c r="H4686" t="s">
        <v>5440</v>
      </c>
      <c r="I4686" t="s">
        <v>46</v>
      </c>
      <c r="J4686" t="s">
        <v>5707</v>
      </c>
      <c r="K4686" t="s">
        <v>7735</v>
      </c>
      <c r="L4686" s="8"/>
    </row>
    <row r="4687" spans="1:12" ht="17" x14ac:dyDescent="0.2">
      <c r="A4687" s="7" t="s">
        <v>9806</v>
      </c>
      <c r="B4687" s="7" t="s">
        <v>10645</v>
      </c>
      <c r="D4687" s="8" t="str">
        <f t="shared" si="75"/>
        <v/>
      </c>
      <c r="G4687" t="s">
        <v>11226</v>
      </c>
      <c r="H4687" t="s">
        <v>5441</v>
      </c>
      <c r="I4687" t="s">
        <v>46</v>
      </c>
      <c r="J4687" t="s">
        <v>5707</v>
      </c>
      <c r="K4687" t="s">
        <v>7735</v>
      </c>
      <c r="L4687" s="8"/>
    </row>
    <row r="4688" spans="1:12" ht="17" x14ac:dyDescent="0.2">
      <c r="A4688" s="7" t="s">
        <v>9807</v>
      </c>
      <c r="B4688" s="7" t="s">
        <v>10623</v>
      </c>
      <c r="D4688" s="8" t="str">
        <f t="shared" si="75"/>
        <v/>
      </c>
      <c r="G4688" t="s">
        <v>11226</v>
      </c>
      <c r="H4688" t="s">
        <v>5442</v>
      </c>
      <c r="I4688" t="s">
        <v>46</v>
      </c>
      <c r="J4688" t="s">
        <v>5707</v>
      </c>
      <c r="K4688" t="s">
        <v>7735</v>
      </c>
      <c r="L4688" s="8"/>
    </row>
    <row r="4689" spans="1:12" ht="17" x14ac:dyDescent="0.2">
      <c r="A4689" s="7" t="s">
        <v>9808</v>
      </c>
      <c r="B4689" s="7" t="s">
        <v>12092</v>
      </c>
      <c r="D4689" s="8" t="str">
        <f t="shared" si="75"/>
        <v/>
      </c>
      <c r="G4689" t="s">
        <v>11226</v>
      </c>
      <c r="H4689" t="s">
        <v>5443</v>
      </c>
      <c r="I4689" t="s">
        <v>46</v>
      </c>
      <c r="J4689" t="s">
        <v>5707</v>
      </c>
      <c r="K4689" t="s">
        <v>7735</v>
      </c>
      <c r="L4689" s="8"/>
    </row>
    <row r="4690" spans="1:12" ht="17" x14ac:dyDescent="0.2">
      <c r="A4690" s="7" t="s">
        <v>9809</v>
      </c>
      <c r="B4690" s="7" t="s">
        <v>10647</v>
      </c>
      <c r="D4690" s="8" t="str">
        <f t="shared" si="75"/>
        <v/>
      </c>
      <c r="G4690" t="s">
        <v>11226</v>
      </c>
      <c r="H4690" t="s">
        <v>5444</v>
      </c>
      <c r="I4690" t="s">
        <v>46</v>
      </c>
      <c r="J4690" t="s">
        <v>5707</v>
      </c>
      <c r="K4690" t="s">
        <v>7735</v>
      </c>
      <c r="L4690" s="8"/>
    </row>
    <row r="4691" spans="1:12" ht="17" x14ac:dyDescent="0.2">
      <c r="A4691" s="7" t="s">
        <v>9810</v>
      </c>
      <c r="B4691" s="7" t="s">
        <v>10648</v>
      </c>
      <c r="D4691" s="8" t="str">
        <f t="shared" si="75"/>
        <v/>
      </c>
      <c r="G4691" t="s">
        <v>11226</v>
      </c>
      <c r="H4691" t="s">
        <v>5445</v>
      </c>
      <c r="I4691" t="s">
        <v>46</v>
      </c>
      <c r="J4691" t="s">
        <v>5707</v>
      </c>
      <c r="K4691" t="s">
        <v>7735</v>
      </c>
      <c r="L4691" s="8"/>
    </row>
    <row r="4692" spans="1:12" ht="17" x14ac:dyDescent="0.2">
      <c r="A4692" s="7" t="s">
        <v>9811</v>
      </c>
      <c r="B4692" s="7" t="s">
        <v>10649</v>
      </c>
      <c r="D4692" s="8" t="str">
        <f t="shared" si="75"/>
        <v/>
      </c>
      <c r="G4692" t="s">
        <v>11226</v>
      </c>
      <c r="H4692" t="s">
        <v>5446</v>
      </c>
      <c r="I4692" t="s">
        <v>46</v>
      </c>
      <c r="J4692" t="s">
        <v>5707</v>
      </c>
      <c r="K4692" t="s">
        <v>7735</v>
      </c>
      <c r="L4692" s="8"/>
    </row>
    <row r="4693" spans="1:12" ht="17" x14ac:dyDescent="0.2">
      <c r="A4693" s="7" t="s">
        <v>9812</v>
      </c>
      <c r="B4693" s="7" t="s">
        <v>10650</v>
      </c>
      <c r="D4693" s="8" t="str">
        <f t="shared" si="75"/>
        <v/>
      </c>
      <c r="G4693" t="s">
        <v>11226</v>
      </c>
      <c r="H4693" t="s">
        <v>5447</v>
      </c>
      <c r="I4693" t="s">
        <v>46</v>
      </c>
      <c r="J4693" t="s">
        <v>5707</v>
      </c>
      <c r="K4693" t="s">
        <v>7735</v>
      </c>
      <c r="L4693" s="8"/>
    </row>
    <row r="4694" spans="1:12" ht="17" x14ac:dyDescent="0.2">
      <c r="A4694" s="7" t="s">
        <v>9534</v>
      </c>
      <c r="B4694" s="7" t="s">
        <v>10675</v>
      </c>
      <c r="D4694" s="8" t="str">
        <f t="shared" si="75"/>
        <v/>
      </c>
      <c r="G4694" t="s">
        <v>11226</v>
      </c>
      <c r="H4694" t="s">
        <v>5448</v>
      </c>
      <c r="I4694" t="s">
        <v>46</v>
      </c>
      <c r="J4694" t="s">
        <v>5707</v>
      </c>
      <c r="K4694" t="s">
        <v>7735</v>
      </c>
      <c r="L4694" s="8"/>
    </row>
    <row r="4695" spans="1:12" ht="17" x14ac:dyDescent="0.2">
      <c r="A4695" s="7" t="s">
        <v>9814</v>
      </c>
      <c r="B4695" s="7" t="s">
        <v>12093</v>
      </c>
      <c r="D4695" s="8" t="str">
        <f t="shared" si="75"/>
        <v/>
      </c>
      <c r="G4695" t="s">
        <v>11226</v>
      </c>
      <c r="H4695" t="s">
        <v>5449</v>
      </c>
      <c r="I4695" t="s">
        <v>46</v>
      </c>
      <c r="J4695" t="s">
        <v>5707</v>
      </c>
      <c r="K4695" t="s">
        <v>7735</v>
      </c>
      <c r="L4695" s="8"/>
    </row>
    <row r="4696" spans="1:12" ht="17" x14ac:dyDescent="0.2">
      <c r="A4696" s="7" t="s">
        <v>9815</v>
      </c>
      <c r="B4696" s="7" t="s">
        <v>12094</v>
      </c>
      <c r="D4696" s="8" t="str">
        <f t="shared" si="75"/>
        <v/>
      </c>
      <c r="G4696" t="s">
        <v>11226</v>
      </c>
      <c r="H4696" t="s">
        <v>5450</v>
      </c>
      <c r="I4696" t="s">
        <v>46</v>
      </c>
      <c r="J4696" t="s">
        <v>5707</v>
      </c>
      <c r="K4696" t="s">
        <v>7735</v>
      </c>
      <c r="L4696" s="8"/>
    </row>
    <row r="4697" spans="1:12" ht="17" x14ac:dyDescent="0.2">
      <c r="A4697" s="7" t="s">
        <v>9816</v>
      </c>
      <c r="B4697" s="7" t="s">
        <v>10654</v>
      </c>
      <c r="D4697" s="8" t="str">
        <f t="shared" si="75"/>
        <v/>
      </c>
      <c r="G4697" t="s">
        <v>11226</v>
      </c>
      <c r="H4697" t="s">
        <v>5451</v>
      </c>
      <c r="I4697" t="s">
        <v>46</v>
      </c>
      <c r="J4697" t="s">
        <v>5707</v>
      </c>
      <c r="K4697" t="s">
        <v>7735</v>
      </c>
      <c r="L4697" s="8"/>
    </row>
    <row r="4698" spans="1:12" ht="17" x14ac:dyDescent="0.2">
      <c r="A4698" s="7" t="s">
        <v>9817</v>
      </c>
      <c r="B4698" s="7" t="s">
        <v>12095</v>
      </c>
      <c r="D4698" s="8" t="str">
        <f t="shared" si="75"/>
        <v/>
      </c>
      <c r="G4698" t="s">
        <v>11226</v>
      </c>
      <c r="H4698" t="s">
        <v>5452</v>
      </c>
      <c r="I4698" t="s">
        <v>46</v>
      </c>
      <c r="J4698" t="s">
        <v>5707</v>
      </c>
      <c r="K4698" t="s">
        <v>7735</v>
      </c>
      <c r="L4698" s="8"/>
    </row>
    <row r="4699" spans="1:12" ht="17" x14ac:dyDescent="0.2">
      <c r="A4699" s="7" t="s">
        <v>9818</v>
      </c>
      <c r="B4699" s="7" t="s">
        <v>10656</v>
      </c>
      <c r="D4699" s="8" t="str">
        <f t="shared" si="75"/>
        <v/>
      </c>
      <c r="G4699" t="s">
        <v>11226</v>
      </c>
      <c r="H4699" t="s">
        <v>5453</v>
      </c>
      <c r="I4699" t="s">
        <v>46</v>
      </c>
      <c r="J4699" t="s">
        <v>5707</v>
      </c>
      <c r="K4699" t="s">
        <v>7735</v>
      </c>
      <c r="L4699" s="8"/>
    </row>
    <row r="4700" spans="1:12" ht="17" x14ac:dyDescent="0.2">
      <c r="A4700" s="7" t="s">
        <v>9819</v>
      </c>
      <c r="B4700" s="7" t="s">
        <v>10657</v>
      </c>
      <c r="D4700" s="8" t="str">
        <f t="shared" si="75"/>
        <v/>
      </c>
      <c r="G4700" t="s">
        <v>11226</v>
      </c>
      <c r="H4700" t="s">
        <v>5454</v>
      </c>
      <c r="I4700" t="s">
        <v>46</v>
      </c>
      <c r="J4700" t="s">
        <v>5707</v>
      </c>
      <c r="K4700" t="s">
        <v>7735</v>
      </c>
      <c r="L4700" s="8"/>
    </row>
    <row r="4701" spans="1:12" ht="17" x14ac:dyDescent="0.2">
      <c r="A4701" s="7" t="s">
        <v>9820</v>
      </c>
      <c r="B4701" s="7" t="s">
        <v>10658</v>
      </c>
      <c r="D4701" s="8" t="str">
        <f t="shared" si="75"/>
        <v/>
      </c>
      <c r="G4701" t="s">
        <v>11226</v>
      </c>
      <c r="H4701" t="s">
        <v>5455</v>
      </c>
      <c r="I4701" t="s">
        <v>46</v>
      </c>
      <c r="J4701" t="s">
        <v>5707</v>
      </c>
      <c r="K4701" t="s">
        <v>7735</v>
      </c>
      <c r="L4701" s="8"/>
    </row>
    <row r="4702" spans="1:12" ht="17" x14ac:dyDescent="0.2">
      <c r="A4702" s="7" t="s">
        <v>11231</v>
      </c>
      <c r="B4702" s="7" t="s">
        <v>10377</v>
      </c>
      <c r="D4702" s="8" t="str">
        <f t="shared" si="75"/>
        <v/>
      </c>
      <c r="G4702" t="s">
        <v>11226</v>
      </c>
      <c r="H4702" t="s">
        <v>5406</v>
      </c>
      <c r="I4702" t="s">
        <v>45</v>
      </c>
      <c r="J4702" t="s">
        <v>5404</v>
      </c>
      <c r="K4702" t="s">
        <v>7736</v>
      </c>
      <c r="L4702" s="8"/>
    </row>
    <row r="4703" spans="1:12" ht="17" x14ac:dyDescent="0.2">
      <c r="A4703" s="7" t="s">
        <v>11232</v>
      </c>
      <c r="B4703" s="7" t="s">
        <v>10378</v>
      </c>
      <c r="D4703" s="8" t="str">
        <f t="shared" si="75"/>
        <v/>
      </c>
      <c r="G4703" t="s">
        <v>11226</v>
      </c>
      <c r="H4703" t="s">
        <v>5407</v>
      </c>
      <c r="I4703" t="s">
        <v>45</v>
      </c>
      <c r="J4703" t="s">
        <v>5404</v>
      </c>
      <c r="K4703" t="s">
        <v>7736</v>
      </c>
      <c r="L4703" s="8"/>
    </row>
    <row r="4704" spans="1:12" ht="17" x14ac:dyDescent="0.2">
      <c r="A4704" s="7" t="s">
        <v>11233</v>
      </c>
      <c r="B4704" s="7" t="s">
        <v>10379</v>
      </c>
      <c r="D4704" s="8" t="str">
        <f t="shared" si="75"/>
        <v/>
      </c>
      <c r="G4704" t="s">
        <v>11226</v>
      </c>
      <c r="H4704" t="s">
        <v>5408</v>
      </c>
      <c r="I4704" t="s">
        <v>45</v>
      </c>
      <c r="J4704" t="s">
        <v>5404</v>
      </c>
      <c r="K4704" t="s">
        <v>7736</v>
      </c>
      <c r="L4704" s="8"/>
    </row>
    <row r="4705" spans="1:12" ht="17" x14ac:dyDescent="0.2">
      <c r="A4705" s="7" t="s">
        <v>11234</v>
      </c>
      <c r="B4705" s="7" t="s">
        <v>10380</v>
      </c>
      <c r="D4705" s="8" t="str">
        <f t="shared" si="75"/>
        <v/>
      </c>
      <c r="G4705" t="s">
        <v>11226</v>
      </c>
      <c r="H4705" t="s">
        <v>5409</v>
      </c>
      <c r="I4705" t="s">
        <v>45</v>
      </c>
      <c r="J4705" t="s">
        <v>5404</v>
      </c>
      <c r="K4705" t="s">
        <v>7736</v>
      </c>
      <c r="L4705" s="8"/>
    </row>
    <row r="4706" spans="1:12" ht="17" x14ac:dyDescent="0.2">
      <c r="A4706" s="7" t="s">
        <v>11235</v>
      </c>
      <c r="B4706" s="7" t="s">
        <v>10381</v>
      </c>
      <c r="D4706" s="8" t="str">
        <f t="shared" si="75"/>
        <v/>
      </c>
      <c r="G4706" t="s">
        <v>11226</v>
      </c>
      <c r="H4706" t="s">
        <v>5410</v>
      </c>
      <c r="I4706" t="s">
        <v>45</v>
      </c>
      <c r="J4706" t="s">
        <v>5404</v>
      </c>
      <c r="K4706" t="s">
        <v>7736</v>
      </c>
      <c r="L4706" s="8"/>
    </row>
    <row r="4707" spans="1:12" ht="17" x14ac:dyDescent="0.2">
      <c r="A4707" s="7" t="s">
        <v>11236</v>
      </c>
      <c r="B4707" s="7" t="s">
        <v>10382</v>
      </c>
      <c r="D4707" s="8" t="str">
        <f t="shared" si="75"/>
        <v/>
      </c>
      <c r="G4707" t="s">
        <v>11226</v>
      </c>
      <c r="H4707" t="s">
        <v>5411</v>
      </c>
      <c r="I4707" t="s">
        <v>45</v>
      </c>
      <c r="J4707" t="s">
        <v>5404</v>
      </c>
      <c r="K4707" t="s">
        <v>7736</v>
      </c>
      <c r="L4707" s="8"/>
    </row>
    <row r="4708" spans="1:12" ht="17" x14ac:dyDescent="0.2">
      <c r="A4708" s="7" t="s">
        <v>11237</v>
      </c>
      <c r="B4708" s="7" t="s">
        <v>10383</v>
      </c>
      <c r="D4708" s="8" t="str">
        <f t="shared" si="75"/>
        <v/>
      </c>
      <c r="G4708" t="s">
        <v>11226</v>
      </c>
      <c r="H4708" t="s">
        <v>5412</v>
      </c>
      <c r="I4708" t="s">
        <v>45</v>
      </c>
      <c r="J4708" t="s">
        <v>5404</v>
      </c>
      <c r="K4708" t="s">
        <v>7736</v>
      </c>
      <c r="L4708" s="8"/>
    </row>
    <row r="4709" spans="1:12" ht="17" x14ac:dyDescent="0.2">
      <c r="A4709" s="7" t="s">
        <v>11238</v>
      </c>
      <c r="B4709" s="7" t="s">
        <v>10384</v>
      </c>
      <c r="D4709" s="8" t="str">
        <f t="shared" si="75"/>
        <v/>
      </c>
      <c r="G4709" t="s">
        <v>11226</v>
      </c>
      <c r="H4709" t="s">
        <v>5413</v>
      </c>
      <c r="I4709" t="s">
        <v>45</v>
      </c>
      <c r="J4709" t="s">
        <v>5404</v>
      </c>
      <c r="K4709" t="s">
        <v>7736</v>
      </c>
      <c r="L4709" s="8"/>
    </row>
    <row r="4710" spans="1:12" ht="17" x14ac:dyDescent="0.2">
      <c r="A4710" s="7" t="s">
        <v>11239</v>
      </c>
      <c r="B4710" s="7" t="s">
        <v>10385</v>
      </c>
      <c r="D4710" s="8" t="str">
        <f t="shared" si="75"/>
        <v/>
      </c>
      <c r="G4710" t="s">
        <v>11226</v>
      </c>
      <c r="H4710" t="s">
        <v>5414</v>
      </c>
      <c r="I4710" t="s">
        <v>45</v>
      </c>
      <c r="J4710" t="s">
        <v>5404</v>
      </c>
      <c r="K4710" t="s">
        <v>7736</v>
      </c>
      <c r="L4710" s="8"/>
    </row>
    <row r="4711" spans="1:12" ht="17" x14ac:dyDescent="0.2">
      <c r="A4711" s="7" t="s">
        <v>11240</v>
      </c>
      <c r="B4711" s="7" t="s">
        <v>10381</v>
      </c>
      <c r="D4711" s="8" t="str">
        <f t="shared" si="75"/>
        <v/>
      </c>
      <c r="G4711" t="s">
        <v>11226</v>
      </c>
      <c r="H4711" t="s">
        <v>5415</v>
      </c>
      <c r="I4711" t="s">
        <v>45</v>
      </c>
      <c r="J4711" t="s">
        <v>5404</v>
      </c>
      <c r="K4711" t="s">
        <v>7736</v>
      </c>
      <c r="L4711" s="8"/>
    </row>
    <row r="4712" spans="1:12" ht="17" x14ac:dyDescent="0.2">
      <c r="A4712" s="7" t="s">
        <v>11241</v>
      </c>
      <c r="B4712" s="7" t="s">
        <v>10386</v>
      </c>
      <c r="D4712" s="8" t="str">
        <f t="shared" si="75"/>
        <v/>
      </c>
      <c r="G4712" t="s">
        <v>11226</v>
      </c>
      <c r="H4712" t="s">
        <v>5416</v>
      </c>
      <c r="I4712" t="s">
        <v>45</v>
      </c>
      <c r="J4712" t="s">
        <v>5404</v>
      </c>
      <c r="K4712" t="s">
        <v>7736</v>
      </c>
      <c r="L4712" s="8"/>
    </row>
    <row r="4713" spans="1:12" ht="17" x14ac:dyDescent="0.2">
      <c r="A4713" s="7" t="s">
        <v>11242</v>
      </c>
      <c r="B4713" s="7" t="s">
        <v>10387</v>
      </c>
      <c r="D4713" s="8" t="str">
        <f t="shared" si="75"/>
        <v/>
      </c>
      <c r="G4713" t="s">
        <v>11226</v>
      </c>
      <c r="H4713" t="s">
        <v>5417</v>
      </c>
      <c r="I4713" t="s">
        <v>45</v>
      </c>
      <c r="J4713" t="s">
        <v>5404</v>
      </c>
      <c r="K4713" t="s">
        <v>7736</v>
      </c>
      <c r="L4713" s="8"/>
    </row>
    <row r="4714" spans="1:12" ht="17" x14ac:dyDescent="0.2">
      <c r="A4714" s="7" t="s">
        <v>11243</v>
      </c>
      <c r="B4714" s="7" t="s">
        <v>10388</v>
      </c>
      <c r="D4714" s="8" t="str">
        <f t="shared" si="75"/>
        <v/>
      </c>
      <c r="G4714" t="s">
        <v>11226</v>
      </c>
      <c r="H4714" t="s">
        <v>5418</v>
      </c>
      <c r="I4714" t="s">
        <v>45</v>
      </c>
      <c r="J4714" t="s">
        <v>5404</v>
      </c>
      <c r="K4714" t="s">
        <v>7736</v>
      </c>
      <c r="L4714" s="8"/>
    </row>
    <row r="4715" spans="1:12" ht="17" x14ac:dyDescent="0.2">
      <c r="A4715" s="7" t="s">
        <v>11244</v>
      </c>
      <c r="B4715" s="7" t="s">
        <v>10389</v>
      </c>
      <c r="D4715" s="8" t="str">
        <f t="shared" si="75"/>
        <v/>
      </c>
      <c r="G4715" t="s">
        <v>11226</v>
      </c>
      <c r="H4715" t="s">
        <v>5419</v>
      </c>
      <c r="I4715" t="s">
        <v>45</v>
      </c>
      <c r="J4715" t="s">
        <v>5404</v>
      </c>
      <c r="K4715" t="s">
        <v>7736</v>
      </c>
      <c r="L4715" s="8"/>
    </row>
    <row r="4716" spans="1:12" ht="17" x14ac:dyDescent="0.2">
      <c r="A4716" s="7" t="s">
        <v>11245</v>
      </c>
      <c r="B4716" s="7" t="s">
        <v>10390</v>
      </c>
      <c r="D4716" s="8" t="str">
        <f t="shared" si="75"/>
        <v/>
      </c>
      <c r="G4716" t="s">
        <v>11226</v>
      </c>
      <c r="H4716" t="s">
        <v>5420</v>
      </c>
      <c r="I4716" t="s">
        <v>45</v>
      </c>
      <c r="J4716" t="s">
        <v>5404</v>
      </c>
      <c r="K4716" t="s">
        <v>7736</v>
      </c>
      <c r="L4716" s="8"/>
    </row>
    <row r="4717" spans="1:12" ht="17" x14ac:dyDescent="0.2">
      <c r="A4717" s="7" t="s">
        <v>11246</v>
      </c>
      <c r="B4717" s="7" t="s">
        <v>10391</v>
      </c>
      <c r="D4717" s="8" t="str">
        <f t="shared" si="75"/>
        <v/>
      </c>
      <c r="G4717" t="s">
        <v>11226</v>
      </c>
      <c r="H4717" t="s">
        <v>5421</v>
      </c>
      <c r="I4717" t="s">
        <v>45</v>
      </c>
      <c r="J4717" t="s">
        <v>5404</v>
      </c>
      <c r="K4717" t="s">
        <v>7736</v>
      </c>
      <c r="L4717" s="8"/>
    </row>
    <row r="4718" spans="1:12" ht="17" x14ac:dyDescent="0.2">
      <c r="A4718" s="7" t="s">
        <v>11247</v>
      </c>
      <c r="B4718" s="7" t="s">
        <v>10392</v>
      </c>
      <c r="D4718" s="8" t="str">
        <f t="shared" si="75"/>
        <v/>
      </c>
      <c r="G4718" t="s">
        <v>11226</v>
      </c>
      <c r="H4718" t="s">
        <v>5422</v>
      </c>
      <c r="I4718" t="s">
        <v>45</v>
      </c>
      <c r="J4718" t="s">
        <v>5404</v>
      </c>
      <c r="K4718" t="s">
        <v>7736</v>
      </c>
      <c r="L4718" s="8"/>
    </row>
    <row r="4719" spans="1:12" ht="17" x14ac:dyDescent="0.2">
      <c r="A4719" s="7" t="s">
        <v>11248</v>
      </c>
      <c r="B4719" s="7" t="s">
        <v>10393</v>
      </c>
      <c r="D4719" s="8" t="str">
        <f t="shared" si="75"/>
        <v/>
      </c>
      <c r="G4719" t="s">
        <v>11226</v>
      </c>
      <c r="H4719" t="s">
        <v>5423</v>
      </c>
      <c r="I4719" t="s">
        <v>45</v>
      </c>
      <c r="J4719" t="s">
        <v>5404</v>
      </c>
      <c r="K4719" t="s">
        <v>7736</v>
      </c>
      <c r="L4719" s="8"/>
    </row>
    <row r="4720" spans="1:12" ht="17" x14ac:dyDescent="0.2">
      <c r="A4720" s="7" t="s">
        <v>11249</v>
      </c>
      <c r="B4720" s="7" t="s">
        <v>10394</v>
      </c>
      <c r="D4720" s="8" t="str">
        <f t="shared" si="75"/>
        <v/>
      </c>
      <c r="G4720" t="s">
        <v>11226</v>
      </c>
      <c r="H4720" t="s">
        <v>5424</v>
      </c>
      <c r="I4720" t="s">
        <v>45</v>
      </c>
      <c r="J4720" t="s">
        <v>5404</v>
      </c>
      <c r="K4720" t="s">
        <v>7736</v>
      </c>
      <c r="L4720" s="8"/>
    </row>
    <row r="4721" spans="1:12" ht="17" x14ac:dyDescent="0.2">
      <c r="A4721" s="7" t="s">
        <v>11250</v>
      </c>
      <c r="B4721" s="7" t="s">
        <v>10395</v>
      </c>
      <c r="D4721" s="8" t="str">
        <f t="shared" si="75"/>
        <v/>
      </c>
      <c r="G4721" t="s">
        <v>11226</v>
      </c>
      <c r="H4721" t="s">
        <v>5425</v>
      </c>
      <c r="I4721" t="s">
        <v>45</v>
      </c>
      <c r="J4721" t="s">
        <v>5404</v>
      </c>
      <c r="K4721" t="s">
        <v>7736</v>
      </c>
      <c r="L4721" s="8"/>
    </row>
    <row r="4722" spans="1:12" ht="17" x14ac:dyDescent="0.2">
      <c r="A4722" s="7" t="s">
        <v>11251</v>
      </c>
      <c r="B4722" s="7" t="s">
        <v>10396</v>
      </c>
      <c r="D4722" s="8" t="str">
        <f t="shared" si="75"/>
        <v/>
      </c>
      <c r="G4722" t="s">
        <v>11226</v>
      </c>
      <c r="H4722" t="s">
        <v>5426</v>
      </c>
      <c r="I4722" t="s">
        <v>45</v>
      </c>
      <c r="J4722" t="s">
        <v>5404</v>
      </c>
      <c r="K4722" t="s">
        <v>7736</v>
      </c>
      <c r="L4722" s="8"/>
    </row>
    <row r="4723" spans="1:12" ht="17" x14ac:dyDescent="0.2">
      <c r="A4723" s="7" t="s">
        <v>11252</v>
      </c>
      <c r="B4723" s="7" t="s">
        <v>10397</v>
      </c>
      <c r="D4723" s="8" t="str">
        <f t="shared" si="75"/>
        <v/>
      </c>
      <c r="G4723" t="s">
        <v>11226</v>
      </c>
      <c r="H4723" t="s">
        <v>5427</v>
      </c>
      <c r="I4723" t="s">
        <v>45</v>
      </c>
      <c r="J4723" t="s">
        <v>5404</v>
      </c>
      <c r="K4723" t="s">
        <v>7736</v>
      </c>
      <c r="L4723" s="8"/>
    </row>
    <row r="4724" spans="1:12" ht="17" x14ac:dyDescent="0.2">
      <c r="A4724" s="7" t="s">
        <v>11253</v>
      </c>
      <c r="B4724" s="7" t="s">
        <v>10383</v>
      </c>
      <c r="D4724" s="8" t="str">
        <f t="shared" si="75"/>
        <v/>
      </c>
      <c r="G4724" t="s">
        <v>11226</v>
      </c>
      <c r="H4724" t="s">
        <v>5428</v>
      </c>
      <c r="I4724" t="s">
        <v>45</v>
      </c>
      <c r="J4724" t="s">
        <v>5404</v>
      </c>
      <c r="K4724" t="s">
        <v>7736</v>
      </c>
      <c r="L4724" s="8"/>
    </row>
    <row r="4725" spans="1:12" ht="17" x14ac:dyDescent="0.2">
      <c r="A4725" s="7" t="s">
        <v>11254</v>
      </c>
      <c r="B4725" s="7" t="s">
        <v>12049</v>
      </c>
      <c r="D4725" s="8" t="str">
        <f t="shared" si="75"/>
        <v/>
      </c>
      <c r="G4725" t="s">
        <v>11226</v>
      </c>
      <c r="H4725" t="s">
        <v>5429</v>
      </c>
      <c r="I4725" t="s">
        <v>45</v>
      </c>
      <c r="J4725" t="s">
        <v>5404</v>
      </c>
      <c r="K4725" t="s">
        <v>7736</v>
      </c>
      <c r="L4725" s="8"/>
    </row>
    <row r="4726" spans="1:12" ht="17" x14ac:dyDescent="0.2">
      <c r="A4726" s="7" t="s">
        <v>11255</v>
      </c>
      <c r="B4726" s="7" t="s">
        <v>10399</v>
      </c>
      <c r="D4726" s="8" t="str">
        <f t="shared" si="75"/>
        <v/>
      </c>
      <c r="G4726" t="s">
        <v>11226</v>
      </c>
      <c r="H4726" t="s">
        <v>5430</v>
      </c>
      <c r="I4726" t="s">
        <v>45</v>
      </c>
      <c r="J4726" t="s">
        <v>5404</v>
      </c>
      <c r="K4726" t="s">
        <v>7736</v>
      </c>
      <c r="L4726" s="8"/>
    </row>
    <row r="4727" spans="1:12" ht="17" x14ac:dyDescent="0.2">
      <c r="A4727" s="7" t="s">
        <v>11256</v>
      </c>
      <c r="B4727" s="7" t="s">
        <v>10400</v>
      </c>
      <c r="D4727" s="8" t="str">
        <f t="shared" si="75"/>
        <v/>
      </c>
      <c r="G4727" t="s">
        <v>11226</v>
      </c>
      <c r="H4727" t="s">
        <v>5431</v>
      </c>
      <c r="I4727" t="s">
        <v>45</v>
      </c>
      <c r="J4727" t="s">
        <v>5404</v>
      </c>
      <c r="K4727" t="s">
        <v>7736</v>
      </c>
      <c r="L4727" s="8"/>
    </row>
    <row r="4728" spans="1:12" ht="17" x14ac:dyDescent="0.2">
      <c r="A4728" s="7" t="s">
        <v>11257</v>
      </c>
      <c r="B4728" s="7" t="s">
        <v>10401</v>
      </c>
      <c r="D4728" s="8" t="str">
        <f t="shared" si="75"/>
        <v/>
      </c>
      <c r="G4728" t="s">
        <v>11226</v>
      </c>
      <c r="H4728" t="s">
        <v>5432</v>
      </c>
      <c r="I4728" t="s">
        <v>45</v>
      </c>
      <c r="J4728" t="s">
        <v>5404</v>
      </c>
      <c r="K4728" t="s">
        <v>7736</v>
      </c>
      <c r="L4728" s="8"/>
    </row>
    <row r="4729" spans="1:12" ht="17" x14ac:dyDescent="0.2">
      <c r="A4729" s="7" t="s">
        <v>11258</v>
      </c>
      <c r="B4729" s="7" t="s">
        <v>10402</v>
      </c>
      <c r="D4729" s="8" t="str">
        <f t="shared" si="75"/>
        <v/>
      </c>
      <c r="G4729" t="s">
        <v>11226</v>
      </c>
      <c r="H4729" t="s">
        <v>5433</v>
      </c>
      <c r="I4729" t="s">
        <v>45</v>
      </c>
      <c r="J4729" t="s">
        <v>5404</v>
      </c>
      <c r="K4729" t="s">
        <v>7736</v>
      </c>
      <c r="L4729" s="8"/>
    </row>
    <row r="4730" spans="1:12" ht="17" x14ac:dyDescent="0.2">
      <c r="A4730" s="7" t="s">
        <v>11259</v>
      </c>
      <c r="B4730" s="7" t="s">
        <v>10403</v>
      </c>
      <c r="D4730" s="8" t="str">
        <f t="shared" si="75"/>
        <v/>
      </c>
      <c r="G4730" t="s">
        <v>11226</v>
      </c>
      <c r="H4730" t="s">
        <v>5434</v>
      </c>
      <c r="I4730" t="s">
        <v>45</v>
      </c>
      <c r="J4730" t="s">
        <v>5404</v>
      </c>
      <c r="K4730" t="s">
        <v>7736</v>
      </c>
      <c r="L4730" s="8"/>
    </row>
    <row r="4731" spans="1:12" ht="17" x14ac:dyDescent="0.2">
      <c r="A4731" s="7" t="s">
        <v>11260</v>
      </c>
      <c r="B4731" s="7" t="s">
        <v>10404</v>
      </c>
      <c r="D4731" s="8" t="str">
        <f t="shared" si="75"/>
        <v/>
      </c>
      <c r="G4731" t="s">
        <v>11226</v>
      </c>
      <c r="H4731" t="s">
        <v>5435</v>
      </c>
      <c r="I4731" t="s">
        <v>45</v>
      </c>
      <c r="J4731" t="s">
        <v>5404</v>
      </c>
      <c r="K4731" t="s">
        <v>7736</v>
      </c>
      <c r="L4731" s="8"/>
    </row>
    <row r="4732" spans="1:12" ht="17" x14ac:dyDescent="0.2">
      <c r="A4732" s="7" t="s">
        <v>11261</v>
      </c>
      <c r="B4732" s="7" t="s">
        <v>10405</v>
      </c>
      <c r="D4732" s="8" t="str">
        <f t="shared" si="75"/>
        <v/>
      </c>
      <c r="G4732" t="s">
        <v>11226</v>
      </c>
      <c r="H4732" t="s">
        <v>5436</v>
      </c>
      <c r="I4732" t="s">
        <v>45</v>
      </c>
      <c r="J4732" t="s">
        <v>5404</v>
      </c>
      <c r="K4732" t="s">
        <v>7736</v>
      </c>
      <c r="L4732" s="8"/>
    </row>
    <row r="4733" spans="1:12" ht="17" x14ac:dyDescent="0.2">
      <c r="A4733" s="7" t="s">
        <v>11262</v>
      </c>
      <c r="B4733" s="7" t="s">
        <v>10406</v>
      </c>
      <c r="D4733" s="8" t="str">
        <f t="shared" si="75"/>
        <v/>
      </c>
      <c r="G4733" t="s">
        <v>11226</v>
      </c>
      <c r="H4733" t="s">
        <v>5437</v>
      </c>
      <c r="I4733" t="s">
        <v>45</v>
      </c>
      <c r="J4733" t="s">
        <v>5404</v>
      </c>
      <c r="K4733" t="s">
        <v>7736</v>
      </c>
      <c r="L4733" s="8"/>
    </row>
    <row r="4734" spans="1:12" ht="17" x14ac:dyDescent="0.2">
      <c r="A4734" s="7" t="s">
        <v>11263</v>
      </c>
      <c r="B4734" s="7" t="s">
        <v>10407</v>
      </c>
      <c r="D4734" s="8" t="str">
        <f t="shared" si="75"/>
        <v/>
      </c>
      <c r="G4734" t="s">
        <v>11226</v>
      </c>
      <c r="H4734" t="s">
        <v>5438</v>
      </c>
      <c r="I4734" t="s">
        <v>45</v>
      </c>
      <c r="J4734" t="s">
        <v>5404</v>
      </c>
      <c r="K4734" t="s">
        <v>7736</v>
      </c>
      <c r="L4734" s="8"/>
    </row>
    <row r="4735" spans="1:12" ht="17" x14ac:dyDescent="0.2">
      <c r="A4735" s="7" t="s">
        <v>11264</v>
      </c>
      <c r="B4735" s="7" t="s">
        <v>10408</v>
      </c>
      <c r="D4735" s="8" t="str">
        <f t="shared" si="75"/>
        <v/>
      </c>
      <c r="G4735" t="s">
        <v>11226</v>
      </c>
      <c r="H4735" t="s">
        <v>5439</v>
      </c>
      <c r="I4735" t="s">
        <v>45</v>
      </c>
      <c r="J4735" t="s">
        <v>5404</v>
      </c>
      <c r="K4735" t="s">
        <v>7736</v>
      </c>
      <c r="L4735" s="8"/>
    </row>
    <row r="4736" spans="1:12" ht="17" x14ac:dyDescent="0.2">
      <c r="A4736" s="7" t="s">
        <v>11265</v>
      </c>
      <c r="B4736" s="7" t="s">
        <v>12051</v>
      </c>
      <c r="D4736" s="8" t="str">
        <f t="shared" si="75"/>
        <v/>
      </c>
      <c r="G4736" t="s">
        <v>11226</v>
      </c>
      <c r="H4736" t="s">
        <v>5440</v>
      </c>
      <c r="I4736" t="s">
        <v>45</v>
      </c>
      <c r="J4736" t="s">
        <v>5404</v>
      </c>
      <c r="K4736" t="s">
        <v>7736</v>
      </c>
      <c r="L4736" s="8"/>
    </row>
    <row r="4737" spans="1:12" ht="17" x14ac:dyDescent="0.2">
      <c r="A4737" s="7" t="s">
        <v>11266</v>
      </c>
      <c r="B4737" s="7" t="s">
        <v>10410</v>
      </c>
      <c r="D4737" s="8" t="str">
        <f t="shared" si="75"/>
        <v/>
      </c>
      <c r="G4737" t="s">
        <v>11226</v>
      </c>
      <c r="H4737" t="s">
        <v>5441</v>
      </c>
      <c r="I4737" t="s">
        <v>45</v>
      </c>
      <c r="J4737" t="s">
        <v>5404</v>
      </c>
      <c r="K4737" t="s">
        <v>7736</v>
      </c>
      <c r="L4737" s="8"/>
    </row>
    <row r="4738" spans="1:12" ht="17" x14ac:dyDescent="0.2">
      <c r="A4738" s="7" t="s">
        <v>11267</v>
      </c>
      <c r="B4738" s="7" t="s">
        <v>10388</v>
      </c>
      <c r="D4738" s="8" t="str">
        <f t="shared" si="75"/>
        <v/>
      </c>
      <c r="G4738" t="s">
        <v>11226</v>
      </c>
      <c r="H4738" t="s">
        <v>5442</v>
      </c>
      <c r="I4738" t="s">
        <v>45</v>
      </c>
      <c r="J4738" t="s">
        <v>5404</v>
      </c>
      <c r="K4738" t="s">
        <v>7736</v>
      </c>
      <c r="L4738" s="8"/>
    </row>
    <row r="4739" spans="1:12" ht="17" x14ac:dyDescent="0.2">
      <c r="A4739" s="7" t="s">
        <v>11268</v>
      </c>
      <c r="B4739" s="7" t="s">
        <v>12052</v>
      </c>
      <c r="D4739" s="8" t="str">
        <f t="shared" si="75"/>
        <v/>
      </c>
      <c r="G4739" t="s">
        <v>11226</v>
      </c>
      <c r="H4739" t="s">
        <v>5443</v>
      </c>
      <c r="I4739" t="s">
        <v>45</v>
      </c>
      <c r="J4739" t="s">
        <v>5404</v>
      </c>
      <c r="K4739" t="s">
        <v>7736</v>
      </c>
      <c r="L4739" s="8"/>
    </row>
    <row r="4740" spans="1:12" ht="17" x14ac:dyDescent="0.2">
      <c r="A4740" s="7" t="s">
        <v>11269</v>
      </c>
      <c r="B4740" s="7" t="s">
        <v>10412</v>
      </c>
      <c r="D4740" s="8" t="str">
        <f t="shared" si="75"/>
        <v/>
      </c>
      <c r="G4740" t="s">
        <v>11226</v>
      </c>
      <c r="H4740" t="s">
        <v>5444</v>
      </c>
      <c r="I4740" t="s">
        <v>45</v>
      </c>
      <c r="J4740" t="s">
        <v>5404</v>
      </c>
      <c r="K4740" t="s">
        <v>7736</v>
      </c>
      <c r="L4740" s="8"/>
    </row>
    <row r="4741" spans="1:12" ht="17" x14ac:dyDescent="0.2">
      <c r="A4741" s="7" t="s">
        <v>11270</v>
      </c>
      <c r="B4741" s="7" t="s">
        <v>10413</v>
      </c>
      <c r="D4741" s="8" t="str">
        <f t="shared" si="75"/>
        <v/>
      </c>
      <c r="G4741" t="s">
        <v>11226</v>
      </c>
      <c r="H4741" t="s">
        <v>5445</v>
      </c>
      <c r="I4741" t="s">
        <v>45</v>
      </c>
      <c r="J4741" t="s">
        <v>5404</v>
      </c>
      <c r="K4741" t="s">
        <v>7736</v>
      </c>
      <c r="L4741" s="8"/>
    </row>
    <row r="4742" spans="1:12" ht="17" x14ac:dyDescent="0.2">
      <c r="A4742" s="7" t="s">
        <v>11271</v>
      </c>
      <c r="B4742" s="7" t="s">
        <v>10414</v>
      </c>
      <c r="D4742" s="8" t="str">
        <f t="shared" ref="D4742:D4805" si="76"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G4742" t="s">
        <v>11226</v>
      </c>
      <c r="H4742" t="s">
        <v>5446</v>
      </c>
      <c r="I4742" t="s">
        <v>45</v>
      </c>
      <c r="J4742" t="s">
        <v>5404</v>
      </c>
      <c r="K4742" t="s">
        <v>7736</v>
      </c>
      <c r="L4742" s="8"/>
    </row>
    <row r="4743" spans="1:12" ht="17" x14ac:dyDescent="0.2">
      <c r="A4743" s="7" t="s">
        <v>11272</v>
      </c>
      <c r="B4743" s="7" t="s">
        <v>10415</v>
      </c>
      <c r="D4743" s="8" t="str">
        <f t="shared" si="76"/>
        <v/>
      </c>
      <c r="G4743" t="s">
        <v>11226</v>
      </c>
      <c r="H4743" t="s">
        <v>5447</v>
      </c>
      <c r="I4743" t="s">
        <v>45</v>
      </c>
      <c r="J4743" t="s">
        <v>5404</v>
      </c>
      <c r="K4743" t="s">
        <v>7736</v>
      </c>
      <c r="L4743" s="8"/>
    </row>
    <row r="4744" spans="1:12" ht="17" x14ac:dyDescent="0.2">
      <c r="A4744" s="7" t="s">
        <v>11273</v>
      </c>
      <c r="B4744" s="7" t="s">
        <v>10660</v>
      </c>
      <c r="D4744" s="8" t="str">
        <f t="shared" si="76"/>
        <v/>
      </c>
      <c r="G4744" t="s">
        <v>11226</v>
      </c>
      <c r="H4744" t="s">
        <v>5448</v>
      </c>
      <c r="I4744" t="s">
        <v>45</v>
      </c>
      <c r="J4744" t="s">
        <v>5404</v>
      </c>
      <c r="K4744" t="s">
        <v>7736</v>
      </c>
      <c r="L4744" s="8"/>
    </row>
    <row r="4745" spans="1:12" ht="17" x14ac:dyDescent="0.2">
      <c r="A4745" s="7" t="s">
        <v>11274</v>
      </c>
      <c r="B4745" s="7" t="s">
        <v>12053</v>
      </c>
      <c r="D4745" s="8" t="str">
        <f t="shared" si="76"/>
        <v/>
      </c>
      <c r="G4745" t="s">
        <v>11226</v>
      </c>
      <c r="H4745" t="s">
        <v>5449</v>
      </c>
      <c r="I4745" t="s">
        <v>45</v>
      </c>
      <c r="J4745" t="s">
        <v>5404</v>
      </c>
      <c r="K4745" t="s">
        <v>7736</v>
      </c>
      <c r="L4745" s="8"/>
    </row>
    <row r="4746" spans="1:12" ht="17" x14ac:dyDescent="0.2">
      <c r="A4746" s="7" t="s">
        <v>11275</v>
      </c>
      <c r="B4746" s="7" t="s">
        <v>12054</v>
      </c>
      <c r="D4746" s="8" t="str">
        <f t="shared" si="76"/>
        <v/>
      </c>
      <c r="G4746" t="s">
        <v>11226</v>
      </c>
      <c r="H4746" t="s">
        <v>5450</v>
      </c>
      <c r="I4746" t="s">
        <v>45</v>
      </c>
      <c r="J4746" t="s">
        <v>5404</v>
      </c>
      <c r="K4746" t="s">
        <v>7736</v>
      </c>
      <c r="L4746" s="8"/>
    </row>
    <row r="4747" spans="1:12" ht="17" x14ac:dyDescent="0.2">
      <c r="A4747" s="7" t="s">
        <v>11276</v>
      </c>
      <c r="B4747" s="7" t="s">
        <v>10419</v>
      </c>
      <c r="D4747" s="8" t="str">
        <f t="shared" si="76"/>
        <v/>
      </c>
      <c r="G4747" t="s">
        <v>11226</v>
      </c>
      <c r="H4747" t="s">
        <v>5451</v>
      </c>
      <c r="I4747" t="s">
        <v>45</v>
      </c>
      <c r="J4747" t="s">
        <v>5404</v>
      </c>
      <c r="K4747" t="s">
        <v>7736</v>
      </c>
      <c r="L4747" s="8"/>
    </row>
    <row r="4748" spans="1:12" ht="17" x14ac:dyDescent="0.2">
      <c r="A4748" s="7" t="s">
        <v>11277</v>
      </c>
      <c r="B4748" s="7" t="s">
        <v>12055</v>
      </c>
      <c r="D4748" s="8" t="str">
        <f t="shared" si="76"/>
        <v/>
      </c>
      <c r="G4748" t="s">
        <v>11226</v>
      </c>
      <c r="H4748" t="s">
        <v>5452</v>
      </c>
      <c r="I4748" t="s">
        <v>45</v>
      </c>
      <c r="J4748" t="s">
        <v>5404</v>
      </c>
      <c r="K4748" t="s">
        <v>7736</v>
      </c>
      <c r="L4748" s="8"/>
    </row>
    <row r="4749" spans="1:12" ht="17" x14ac:dyDescent="0.2">
      <c r="A4749" s="7" t="s">
        <v>11278</v>
      </c>
      <c r="B4749" s="7" t="s">
        <v>10421</v>
      </c>
      <c r="D4749" s="8" t="str">
        <f t="shared" si="76"/>
        <v/>
      </c>
      <c r="G4749" t="s">
        <v>11226</v>
      </c>
      <c r="H4749" t="s">
        <v>5453</v>
      </c>
      <c r="I4749" t="s">
        <v>45</v>
      </c>
      <c r="J4749" t="s">
        <v>5404</v>
      </c>
      <c r="K4749" t="s">
        <v>7736</v>
      </c>
      <c r="L4749" s="8"/>
    </row>
    <row r="4750" spans="1:12" ht="17" x14ac:dyDescent="0.2">
      <c r="A4750" s="7" t="s">
        <v>11279</v>
      </c>
      <c r="B4750" s="7" t="s">
        <v>10422</v>
      </c>
      <c r="D4750" s="8" t="str">
        <f t="shared" si="76"/>
        <v/>
      </c>
      <c r="G4750" t="s">
        <v>11226</v>
      </c>
      <c r="H4750" t="s">
        <v>5454</v>
      </c>
      <c r="I4750" t="s">
        <v>45</v>
      </c>
      <c r="J4750" t="s">
        <v>5404</v>
      </c>
      <c r="K4750" t="s">
        <v>7736</v>
      </c>
      <c r="L4750" s="8"/>
    </row>
    <row r="4751" spans="1:12" ht="17" x14ac:dyDescent="0.2">
      <c r="A4751" s="7" t="s">
        <v>11280</v>
      </c>
      <c r="B4751" s="7" t="s">
        <v>10423</v>
      </c>
      <c r="D4751" s="8" t="str">
        <f t="shared" si="76"/>
        <v/>
      </c>
      <c r="G4751" t="s">
        <v>11226</v>
      </c>
      <c r="H4751" t="s">
        <v>5455</v>
      </c>
      <c r="I4751" t="s">
        <v>45</v>
      </c>
      <c r="J4751" t="s">
        <v>5404</v>
      </c>
      <c r="K4751" t="s">
        <v>7736</v>
      </c>
      <c r="L4751" s="8"/>
    </row>
    <row r="4752" spans="1:12" ht="17" x14ac:dyDescent="0.2">
      <c r="A4752" s="7" t="s">
        <v>11281</v>
      </c>
      <c r="B4752" s="7" t="s">
        <v>10424</v>
      </c>
      <c r="D4752" s="8" t="str">
        <f t="shared" si="76"/>
        <v/>
      </c>
      <c r="G4752" t="s">
        <v>11226</v>
      </c>
      <c r="H4752" t="s">
        <v>5406</v>
      </c>
      <c r="I4752" t="s">
        <v>46</v>
      </c>
      <c r="J4752" t="s">
        <v>5404</v>
      </c>
      <c r="K4752" t="s">
        <v>7736</v>
      </c>
      <c r="L4752" s="8"/>
    </row>
    <row r="4753" spans="1:12" ht="17" x14ac:dyDescent="0.2">
      <c r="A4753" s="7" t="s">
        <v>11282</v>
      </c>
      <c r="B4753" s="7" t="s">
        <v>10425</v>
      </c>
      <c r="D4753" s="8" t="str">
        <f t="shared" si="76"/>
        <v/>
      </c>
      <c r="G4753" t="s">
        <v>11226</v>
      </c>
      <c r="H4753" t="s">
        <v>5407</v>
      </c>
      <c r="I4753" t="s">
        <v>46</v>
      </c>
      <c r="J4753" t="s">
        <v>5404</v>
      </c>
      <c r="K4753" t="s">
        <v>7736</v>
      </c>
      <c r="L4753" s="8"/>
    </row>
    <row r="4754" spans="1:12" ht="17" x14ac:dyDescent="0.2">
      <c r="A4754" s="7" t="s">
        <v>11283</v>
      </c>
      <c r="B4754" s="7" t="s">
        <v>10426</v>
      </c>
      <c r="D4754" s="8" t="str">
        <f t="shared" si="76"/>
        <v/>
      </c>
      <c r="G4754" t="s">
        <v>11226</v>
      </c>
      <c r="H4754" t="s">
        <v>5408</v>
      </c>
      <c r="I4754" t="s">
        <v>46</v>
      </c>
      <c r="J4754" t="s">
        <v>5404</v>
      </c>
      <c r="K4754" t="s">
        <v>7736</v>
      </c>
      <c r="L4754" s="8"/>
    </row>
    <row r="4755" spans="1:12" ht="17" x14ac:dyDescent="0.2">
      <c r="A4755" s="7" t="s">
        <v>11284</v>
      </c>
      <c r="B4755" s="7" t="s">
        <v>10427</v>
      </c>
      <c r="D4755" s="8" t="str">
        <f t="shared" si="76"/>
        <v/>
      </c>
      <c r="G4755" t="s">
        <v>11226</v>
      </c>
      <c r="H4755" t="s">
        <v>5409</v>
      </c>
      <c r="I4755" t="s">
        <v>46</v>
      </c>
      <c r="J4755" t="s">
        <v>5404</v>
      </c>
      <c r="K4755" t="s">
        <v>7736</v>
      </c>
      <c r="L4755" s="8"/>
    </row>
    <row r="4756" spans="1:12" ht="17" x14ac:dyDescent="0.2">
      <c r="A4756" s="7" t="s">
        <v>11285</v>
      </c>
      <c r="B4756" s="7" t="s">
        <v>10428</v>
      </c>
      <c r="D4756" s="8" t="str">
        <f t="shared" si="76"/>
        <v/>
      </c>
      <c r="G4756" t="s">
        <v>11226</v>
      </c>
      <c r="H4756" t="s">
        <v>5410</v>
      </c>
      <c r="I4756" t="s">
        <v>46</v>
      </c>
      <c r="J4756" t="s">
        <v>5404</v>
      </c>
      <c r="K4756" t="s">
        <v>7736</v>
      </c>
      <c r="L4756" s="8"/>
    </row>
    <row r="4757" spans="1:12" ht="17" x14ac:dyDescent="0.2">
      <c r="A4757" s="7" t="s">
        <v>11286</v>
      </c>
      <c r="B4757" s="7" t="s">
        <v>10429</v>
      </c>
      <c r="D4757" s="8" t="str">
        <f t="shared" si="76"/>
        <v/>
      </c>
      <c r="G4757" t="s">
        <v>11226</v>
      </c>
      <c r="H4757" t="s">
        <v>5411</v>
      </c>
      <c r="I4757" t="s">
        <v>46</v>
      </c>
      <c r="J4757" t="s">
        <v>5404</v>
      </c>
      <c r="K4757" t="s">
        <v>7736</v>
      </c>
      <c r="L4757" s="8"/>
    </row>
    <row r="4758" spans="1:12" ht="17" x14ac:dyDescent="0.2">
      <c r="A4758" s="7" t="s">
        <v>11287</v>
      </c>
      <c r="B4758" s="7" t="s">
        <v>10430</v>
      </c>
      <c r="D4758" s="8" t="str">
        <f t="shared" si="76"/>
        <v/>
      </c>
      <c r="G4758" t="s">
        <v>11226</v>
      </c>
      <c r="H4758" t="s">
        <v>5412</v>
      </c>
      <c r="I4758" t="s">
        <v>46</v>
      </c>
      <c r="J4758" t="s">
        <v>5404</v>
      </c>
      <c r="K4758" t="s">
        <v>7736</v>
      </c>
      <c r="L4758" s="8"/>
    </row>
    <row r="4759" spans="1:12" ht="17" x14ac:dyDescent="0.2">
      <c r="A4759" s="7" t="s">
        <v>11288</v>
      </c>
      <c r="B4759" s="7" t="s">
        <v>10431</v>
      </c>
      <c r="D4759" s="8" t="str">
        <f t="shared" si="76"/>
        <v/>
      </c>
      <c r="G4759" t="s">
        <v>11226</v>
      </c>
      <c r="H4759" t="s">
        <v>5413</v>
      </c>
      <c r="I4759" t="s">
        <v>46</v>
      </c>
      <c r="J4759" t="s">
        <v>5404</v>
      </c>
      <c r="K4759" t="s">
        <v>7736</v>
      </c>
      <c r="L4759" s="8"/>
    </row>
    <row r="4760" spans="1:12" ht="17" x14ac:dyDescent="0.2">
      <c r="A4760" s="7" t="s">
        <v>11289</v>
      </c>
      <c r="B4760" s="7" t="s">
        <v>10432</v>
      </c>
      <c r="D4760" s="8" t="str">
        <f t="shared" si="76"/>
        <v/>
      </c>
      <c r="G4760" t="s">
        <v>11226</v>
      </c>
      <c r="H4760" t="s">
        <v>5414</v>
      </c>
      <c r="I4760" t="s">
        <v>46</v>
      </c>
      <c r="J4760" t="s">
        <v>5404</v>
      </c>
      <c r="K4760" t="s">
        <v>7736</v>
      </c>
      <c r="L4760" s="8"/>
    </row>
    <row r="4761" spans="1:12" ht="17" x14ac:dyDescent="0.2">
      <c r="A4761" s="7" t="s">
        <v>11290</v>
      </c>
      <c r="B4761" s="7" t="s">
        <v>10428</v>
      </c>
      <c r="D4761" s="8" t="str">
        <f t="shared" si="76"/>
        <v/>
      </c>
      <c r="G4761" t="s">
        <v>11226</v>
      </c>
      <c r="H4761" t="s">
        <v>5415</v>
      </c>
      <c r="I4761" t="s">
        <v>46</v>
      </c>
      <c r="J4761" t="s">
        <v>5404</v>
      </c>
      <c r="K4761" t="s">
        <v>7736</v>
      </c>
      <c r="L4761" s="8"/>
    </row>
    <row r="4762" spans="1:12" ht="17" x14ac:dyDescent="0.2">
      <c r="A4762" s="7" t="s">
        <v>11291</v>
      </c>
      <c r="B4762" s="7" t="s">
        <v>10433</v>
      </c>
      <c r="D4762" s="8" t="str">
        <f t="shared" si="76"/>
        <v/>
      </c>
      <c r="G4762" t="s">
        <v>11226</v>
      </c>
      <c r="H4762" t="s">
        <v>5416</v>
      </c>
      <c r="I4762" t="s">
        <v>46</v>
      </c>
      <c r="J4762" t="s">
        <v>5404</v>
      </c>
      <c r="K4762" t="s">
        <v>7736</v>
      </c>
      <c r="L4762" s="8"/>
    </row>
    <row r="4763" spans="1:12" ht="17" x14ac:dyDescent="0.2">
      <c r="A4763" s="7" t="s">
        <v>11292</v>
      </c>
      <c r="B4763" s="7" t="s">
        <v>10434</v>
      </c>
      <c r="D4763" s="8" t="str">
        <f t="shared" si="76"/>
        <v/>
      </c>
      <c r="G4763" t="s">
        <v>11226</v>
      </c>
      <c r="H4763" t="s">
        <v>5417</v>
      </c>
      <c r="I4763" t="s">
        <v>46</v>
      </c>
      <c r="J4763" t="s">
        <v>5404</v>
      </c>
      <c r="K4763" t="s">
        <v>7736</v>
      </c>
      <c r="L4763" s="8"/>
    </row>
    <row r="4764" spans="1:12" ht="17" x14ac:dyDescent="0.2">
      <c r="A4764" s="7" t="s">
        <v>11293</v>
      </c>
      <c r="B4764" s="7" t="s">
        <v>10435</v>
      </c>
      <c r="D4764" s="8" t="str">
        <f t="shared" si="76"/>
        <v/>
      </c>
      <c r="G4764" t="s">
        <v>11226</v>
      </c>
      <c r="H4764" t="s">
        <v>5418</v>
      </c>
      <c r="I4764" t="s">
        <v>46</v>
      </c>
      <c r="J4764" t="s">
        <v>5404</v>
      </c>
      <c r="K4764" t="s">
        <v>7736</v>
      </c>
      <c r="L4764" s="8"/>
    </row>
    <row r="4765" spans="1:12" ht="17" x14ac:dyDescent="0.2">
      <c r="A4765" s="7" t="s">
        <v>11294</v>
      </c>
      <c r="B4765" s="7" t="s">
        <v>10436</v>
      </c>
      <c r="D4765" s="8" t="str">
        <f t="shared" si="76"/>
        <v/>
      </c>
      <c r="G4765" t="s">
        <v>11226</v>
      </c>
      <c r="H4765" t="s">
        <v>5419</v>
      </c>
      <c r="I4765" t="s">
        <v>46</v>
      </c>
      <c r="J4765" t="s">
        <v>5404</v>
      </c>
      <c r="K4765" t="s">
        <v>7736</v>
      </c>
      <c r="L4765" s="8"/>
    </row>
    <row r="4766" spans="1:12" ht="17" x14ac:dyDescent="0.2">
      <c r="A4766" s="7" t="s">
        <v>11295</v>
      </c>
      <c r="B4766" s="7" t="s">
        <v>10437</v>
      </c>
      <c r="D4766" s="8" t="str">
        <f t="shared" si="76"/>
        <v/>
      </c>
      <c r="G4766" t="s">
        <v>11226</v>
      </c>
      <c r="H4766" t="s">
        <v>5420</v>
      </c>
      <c r="I4766" t="s">
        <v>46</v>
      </c>
      <c r="J4766" t="s">
        <v>5404</v>
      </c>
      <c r="K4766" t="s">
        <v>7736</v>
      </c>
      <c r="L4766" s="8"/>
    </row>
    <row r="4767" spans="1:12" ht="17" x14ac:dyDescent="0.2">
      <c r="A4767" s="7" t="s">
        <v>11296</v>
      </c>
      <c r="B4767" s="7" t="s">
        <v>10438</v>
      </c>
      <c r="D4767" s="8" t="str">
        <f t="shared" si="76"/>
        <v/>
      </c>
      <c r="G4767" t="s">
        <v>11226</v>
      </c>
      <c r="H4767" t="s">
        <v>5421</v>
      </c>
      <c r="I4767" t="s">
        <v>46</v>
      </c>
      <c r="J4767" t="s">
        <v>5404</v>
      </c>
      <c r="K4767" t="s">
        <v>7736</v>
      </c>
      <c r="L4767" s="8"/>
    </row>
    <row r="4768" spans="1:12" ht="17" x14ac:dyDescent="0.2">
      <c r="A4768" s="7" t="s">
        <v>11297</v>
      </c>
      <c r="B4768" s="7" t="s">
        <v>10439</v>
      </c>
      <c r="D4768" s="8" t="str">
        <f t="shared" si="76"/>
        <v/>
      </c>
      <c r="G4768" t="s">
        <v>11226</v>
      </c>
      <c r="H4768" t="s">
        <v>5422</v>
      </c>
      <c r="I4768" t="s">
        <v>46</v>
      </c>
      <c r="J4768" t="s">
        <v>5404</v>
      </c>
      <c r="K4768" t="s">
        <v>7736</v>
      </c>
      <c r="L4768" s="8"/>
    </row>
    <row r="4769" spans="1:12" ht="17" x14ac:dyDescent="0.2">
      <c r="A4769" s="7" t="s">
        <v>11298</v>
      </c>
      <c r="B4769" s="7" t="s">
        <v>10440</v>
      </c>
      <c r="D4769" s="8" t="str">
        <f t="shared" si="76"/>
        <v/>
      </c>
      <c r="G4769" t="s">
        <v>11226</v>
      </c>
      <c r="H4769" t="s">
        <v>5423</v>
      </c>
      <c r="I4769" t="s">
        <v>46</v>
      </c>
      <c r="J4769" t="s">
        <v>5404</v>
      </c>
      <c r="K4769" t="s">
        <v>7736</v>
      </c>
      <c r="L4769" s="8"/>
    </row>
    <row r="4770" spans="1:12" ht="17" x14ac:dyDescent="0.2">
      <c r="A4770" s="7" t="s">
        <v>11299</v>
      </c>
      <c r="B4770" s="7" t="s">
        <v>10441</v>
      </c>
      <c r="D4770" s="8" t="str">
        <f t="shared" si="76"/>
        <v/>
      </c>
      <c r="G4770" t="s">
        <v>11226</v>
      </c>
      <c r="H4770" t="s">
        <v>5424</v>
      </c>
      <c r="I4770" t="s">
        <v>46</v>
      </c>
      <c r="J4770" t="s">
        <v>5404</v>
      </c>
      <c r="K4770" t="s">
        <v>7736</v>
      </c>
      <c r="L4770" s="8"/>
    </row>
    <row r="4771" spans="1:12" ht="17" x14ac:dyDescent="0.2">
      <c r="A4771" s="7" t="s">
        <v>11300</v>
      </c>
      <c r="B4771" s="7" t="s">
        <v>10442</v>
      </c>
      <c r="D4771" s="8" t="str">
        <f t="shared" si="76"/>
        <v/>
      </c>
      <c r="G4771" t="s">
        <v>11226</v>
      </c>
      <c r="H4771" t="s">
        <v>5425</v>
      </c>
      <c r="I4771" t="s">
        <v>46</v>
      </c>
      <c r="J4771" t="s">
        <v>5404</v>
      </c>
      <c r="K4771" t="s">
        <v>7736</v>
      </c>
      <c r="L4771" s="8"/>
    </row>
    <row r="4772" spans="1:12" ht="17" x14ac:dyDescent="0.2">
      <c r="A4772" s="7" t="s">
        <v>11301</v>
      </c>
      <c r="B4772" s="7" t="s">
        <v>10443</v>
      </c>
      <c r="D4772" s="8" t="str">
        <f t="shared" si="76"/>
        <v/>
      </c>
      <c r="G4772" t="s">
        <v>11226</v>
      </c>
      <c r="H4772" t="s">
        <v>5426</v>
      </c>
      <c r="I4772" t="s">
        <v>46</v>
      </c>
      <c r="J4772" t="s">
        <v>5404</v>
      </c>
      <c r="K4772" t="s">
        <v>7736</v>
      </c>
      <c r="L4772" s="8"/>
    </row>
    <row r="4773" spans="1:12" ht="17" x14ac:dyDescent="0.2">
      <c r="A4773" s="7" t="s">
        <v>11302</v>
      </c>
      <c r="B4773" s="7" t="s">
        <v>10444</v>
      </c>
      <c r="D4773" s="8" t="str">
        <f t="shared" si="76"/>
        <v/>
      </c>
      <c r="G4773" t="s">
        <v>11226</v>
      </c>
      <c r="H4773" t="s">
        <v>5427</v>
      </c>
      <c r="I4773" t="s">
        <v>46</v>
      </c>
      <c r="J4773" t="s">
        <v>5404</v>
      </c>
      <c r="K4773" t="s">
        <v>7736</v>
      </c>
      <c r="L4773" s="8"/>
    </row>
    <row r="4774" spans="1:12" ht="17" x14ac:dyDescent="0.2">
      <c r="A4774" s="7" t="s">
        <v>11303</v>
      </c>
      <c r="B4774" s="7" t="s">
        <v>10430</v>
      </c>
      <c r="D4774" s="8" t="str">
        <f t="shared" si="76"/>
        <v/>
      </c>
      <c r="G4774" t="s">
        <v>11226</v>
      </c>
      <c r="H4774" t="s">
        <v>5428</v>
      </c>
      <c r="I4774" t="s">
        <v>46</v>
      </c>
      <c r="J4774" t="s">
        <v>5404</v>
      </c>
      <c r="K4774" t="s">
        <v>7736</v>
      </c>
      <c r="L4774" s="8"/>
    </row>
    <row r="4775" spans="1:12" ht="17" x14ac:dyDescent="0.2">
      <c r="A4775" s="7" t="s">
        <v>11304</v>
      </c>
      <c r="B4775" s="7" t="s">
        <v>12057</v>
      </c>
      <c r="D4775" s="8" t="str">
        <f t="shared" si="76"/>
        <v/>
      </c>
      <c r="G4775" t="s">
        <v>11226</v>
      </c>
      <c r="H4775" t="s">
        <v>5429</v>
      </c>
      <c r="I4775" t="s">
        <v>46</v>
      </c>
      <c r="J4775" t="s">
        <v>5404</v>
      </c>
      <c r="K4775" t="s">
        <v>7736</v>
      </c>
      <c r="L4775" s="8"/>
    </row>
    <row r="4776" spans="1:12" ht="17" x14ac:dyDescent="0.2">
      <c r="A4776" s="7" t="s">
        <v>11305</v>
      </c>
      <c r="B4776" s="7" t="s">
        <v>10446</v>
      </c>
      <c r="D4776" s="8" t="str">
        <f t="shared" si="76"/>
        <v/>
      </c>
      <c r="G4776" t="s">
        <v>11226</v>
      </c>
      <c r="H4776" t="s">
        <v>5430</v>
      </c>
      <c r="I4776" t="s">
        <v>46</v>
      </c>
      <c r="J4776" t="s">
        <v>5404</v>
      </c>
      <c r="K4776" t="s">
        <v>7736</v>
      </c>
      <c r="L4776" s="8"/>
    </row>
    <row r="4777" spans="1:12" ht="17" x14ac:dyDescent="0.2">
      <c r="A4777" s="7" t="s">
        <v>11306</v>
      </c>
      <c r="B4777" s="7" t="s">
        <v>10447</v>
      </c>
      <c r="D4777" s="8" t="str">
        <f t="shared" si="76"/>
        <v/>
      </c>
      <c r="G4777" t="s">
        <v>11226</v>
      </c>
      <c r="H4777" t="s">
        <v>5431</v>
      </c>
      <c r="I4777" t="s">
        <v>46</v>
      </c>
      <c r="J4777" t="s">
        <v>5404</v>
      </c>
      <c r="K4777" t="s">
        <v>7736</v>
      </c>
      <c r="L4777" s="8"/>
    </row>
    <row r="4778" spans="1:12" ht="17" x14ac:dyDescent="0.2">
      <c r="A4778" s="7" t="s">
        <v>11307</v>
      </c>
      <c r="B4778" s="7" t="s">
        <v>10448</v>
      </c>
      <c r="D4778" s="8" t="str">
        <f t="shared" si="76"/>
        <v/>
      </c>
      <c r="G4778" t="s">
        <v>11226</v>
      </c>
      <c r="H4778" t="s">
        <v>5432</v>
      </c>
      <c r="I4778" t="s">
        <v>46</v>
      </c>
      <c r="J4778" t="s">
        <v>5404</v>
      </c>
      <c r="K4778" t="s">
        <v>7736</v>
      </c>
      <c r="L4778" s="8"/>
    </row>
    <row r="4779" spans="1:12" ht="17" x14ac:dyDescent="0.2">
      <c r="A4779" s="7" t="s">
        <v>11308</v>
      </c>
      <c r="B4779" s="7" t="s">
        <v>10449</v>
      </c>
      <c r="D4779" s="8" t="str">
        <f t="shared" si="76"/>
        <v/>
      </c>
      <c r="G4779" t="s">
        <v>11226</v>
      </c>
      <c r="H4779" t="s">
        <v>5433</v>
      </c>
      <c r="I4779" t="s">
        <v>46</v>
      </c>
      <c r="J4779" t="s">
        <v>5404</v>
      </c>
      <c r="K4779" t="s">
        <v>7736</v>
      </c>
      <c r="L4779" s="8"/>
    </row>
    <row r="4780" spans="1:12" ht="17" x14ac:dyDescent="0.2">
      <c r="A4780" s="7" t="s">
        <v>11309</v>
      </c>
      <c r="B4780" s="7" t="s">
        <v>10450</v>
      </c>
      <c r="D4780" s="8" t="str">
        <f t="shared" si="76"/>
        <v/>
      </c>
      <c r="G4780" t="s">
        <v>11226</v>
      </c>
      <c r="H4780" t="s">
        <v>5434</v>
      </c>
      <c r="I4780" t="s">
        <v>46</v>
      </c>
      <c r="J4780" t="s">
        <v>5404</v>
      </c>
      <c r="K4780" t="s">
        <v>7736</v>
      </c>
      <c r="L4780" s="8"/>
    </row>
    <row r="4781" spans="1:12" ht="17" x14ac:dyDescent="0.2">
      <c r="A4781" s="7" t="s">
        <v>11310</v>
      </c>
      <c r="B4781" s="7" t="s">
        <v>10451</v>
      </c>
      <c r="D4781" s="8" t="str">
        <f t="shared" si="76"/>
        <v/>
      </c>
      <c r="G4781" t="s">
        <v>11226</v>
      </c>
      <c r="H4781" t="s">
        <v>5435</v>
      </c>
      <c r="I4781" t="s">
        <v>46</v>
      </c>
      <c r="J4781" t="s">
        <v>5404</v>
      </c>
      <c r="K4781" t="s">
        <v>7736</v>
      </c>
      <c r="L4781" s="8"/>
    </row>
    <row r="4782" spans="1:12" ht="17" x14ac:dyDescent="0.2">
      <c r="A4782" s="7" t="s">
        <v>11311</v>
      </c>
      <c r="B4782" s="7" t="s">
        <v>10452</v>
      </c>
      <c r="D4782" s="8" t="str">
        <f t="shared" si="76"/>
        <v/>
      </c>
      <c r="G4782" t="s">
        <v>11226</v>
      </c>
      <c r="H4782" t="s">
        <v>5436</v>
      </c>
      <c r="I4782" t="s">
        <v>46</v>
      </c>
      <c r="J4782" t="s">
        <v>5404</v>
      </c>
      <c r="K4782" t="s">
        <v>7736</v>
      </c>
      <c r="L4782" s="8"/>
    </row>
    <row r="4783" spans="1:12" ht="17" x14ac:dyDescent="0.2">
      <c r="A4783" s="7" t="s">
        <v>11312</v>
      </c>
      <c r="B4783" s="7" t="s">
        <v>10453</v>
      </c>
      <c r="D4783" s="8" t="str">
        <f t="shared" si="76"/>
        <v/>
      </c>
      <c r="G4783" t="s">
        <v>11226</v>
      </c>
      <c r="H4783" t="s">
        <v>5437</v>
      </c>
      <c r="I4783" t="s">
        <v>46</v>
      </c>
      <c r="J4783" t="s">
        <v>5404</v>
      </c>
      <c r="K4783" t="s">
        <v>7736</v>
      </c>
      <c r="L4783" s="8"/>
    </row>
    <row r="4784" spans="1:12" ht="17" x14ac:dyDescent="0.2">
      <c r="A4784" s="7" t="s">
        <v>11313</v>
      </c>
      <c r="B4784" s="7" t="s">
        <v>10454</v>
      </c>
      <c r="D4784" s="8" t="str">
        <f t="shared" si="76"/>
        <v/>
      </c>
      <c r="G4784" t="s">
        <v>11226</v>
      </c>
      <c r="H4784" t="s">
        <v>5438</v>
      </c>
      <c r="I4784" t="s">
        <v>46</v>
      </c>
      <c r="J4784" t="s">
        <v>5404</v>
      </c>
      <c r="K4784" t="s">
        <v>7736</v>
      </c>
      <c r="L4784" s="8"/>
    </row>
    <row r="4785" spans="1:12" ht="17" x14ac:dyDescent="0.2">
      <c r="A4785" s="7" t="s">
        <v>11314</v>
      </c>
      <c r="B4785" s="7" t="s">
        <v>10455</v>
      </c>
      <c r="D4785" s="8" t="str">
        <f t="shared" si="76"/>
        <v/>
      </c>
      <c r="G4785" t="s">
        <v>11226</v>
      </c>
      <c r="H4785" t="s">
        <v>5439</v>
      </c>
      <c r="I4785" t="s">
        <v>46</v>
      </c>
      <c r="J4785" t="s">
        <v>5404</v>
      </c>
      <c r="K4785" t="s">
        <v>7736</v>
      </c>
      <c r="L4785" s="8"/>
    </row>
    <row r="4786" spans="1:12" ht="17" x14ac:dyDescent="0.2">
      <c r="A4786" s="7" t="s">
        <v>11315</v>
      </c>
      <c r="B4786" s="7" t="s">
        <v>12059</v>
      </c>
      <c r="D4786" s="8" t="str">
        <f t="shared" si="76"/>
        <v/>
      </c>
      <c r="G4786" t="s">
        <v>11226</v>
      </c>
      <c r="H4786" t="s">
        <v>5440</v>
      </c>
      <c r="I4786" t="s">
        <v>46</v>
      </c>
      <c r="J4786" t="s">
        <v>5404</v>
      </c>
      <c r="K4786" t="s">
        <v>7736</v>
      </c>
      <c r="L4786" s="8"/>
    </row>
    <row r="4787" spans="1:12" ht="17" x14ac:dyDescent="0.2">
      <c r="A4787" s="7" t="s">
        <v>11316</v>
      </c>
      <c r="B4787" s="7" t="s">
        <v>10457</v>
      </c>
      <c r="D4787" s="8" t="str">
        <f t="shared" si="76"/>
        <v/>
      </c>
      <c r="G4787" t="s">
        <v>11226</v>
      </c>
      <c r="H4787" t="s">
        <v>5441</v>
      </c>
      <c r="I4787" t="s">
        <v>46</v>
      </c>
      <c r="J4787" t="s">
        <v>5404</v>
      </c>
      <c r="K4787" t="s">
        <v>7736</v>
      </c>
      <c r="L4787" s="8"/>
    </row>
    <row r="4788" spans="1:12" ht="17" x14ac:dyDescent="0.2">
      <c r="A4788" s="7" t="s">
        <v>11317</v>
      </c>
      <c r="B4788" s="7" t="s">
        <v>10435</v>
      </c>
      <c r="D4788" s="8" t="str">
        <f t="shared" si="76"/>
        <v/>
      </c>
      <c r="G4788" t="s">
        <v>11226</v>
      </c>
      <c r="H4788" t="s">
        <v>5442</v>
      </c>
      <c r="I4788" t="s">
        <v>46</v>
      </c>
      <c r="J4788" t="s">
        <v>5404</v>
      </c>
      <c r="K4788" t="s">
        <v>7736</v>
      </c>
      <c r="L4788" s="8"/>
    </row>
    <row r="4789" spans="1:12" ht="17" x14ac:dyDescent="0.2">
      <c r="A4789" s="7" t="s">
        <v>11318</v>
      </c>
      <c r="B4789" s="7" t="s">
        <v>12060</v>
      </c>
      <c r="D4789" s="8" t="str">
        <f t="shared" si="76"/>
        <v/>
      </c>
      <c r="G4789" t="s">
        <v>11226</v>
      </c>
      <c r="H4789" t="s">
        <v>5443</v>
      </c>
      <c r="I4789" t="s">
        <v>46</v>
      </c>
      <c r="J4789" t="s">
        <v>5404</v>
      </c>
      <c r="K4789" t="s">
        <v>7736</v>
      </c>
      <c r="L4789" s="8"/>
    </row>
    <row r="4790" spans="1:12" ht="17" x14ac:dyDescent="0.2">
      <c r="A4790" s="7" t="s">
        <v>11319</v>
      </c>
      <c r="B4790" s="7" t="s">
        <v>10459</v>
      </c>
      <c r="D4790" s="8" t="str">
        <f t="shared" si="76"/>
        <v/>
      </c>
      <c r="G4790" t="s">
        <v>11226</v>
      </c>
      <c r="H4790" t="s">
        <v>5444</v>
      </c>
      <c r="I4790" t="s">
        <v>46</v>
      </c>
      <c r="J4790" t="s">
        <v>5404</v>
      </c>
      <c r="K4790" t="s">
        <v>7736</v>
      </c>
      <c r="L4790" s="8"/>
    </row>
    <row r="4791" spans="1:12" ht="17" x14ac:dyDescent="0.2">
      <c r="A4791" s="7" t="s">
        <v>11320</v>
      </c>
      <c r="B4791" s="7" t="s">
        <v>10460</v>
      </c>
      <c r="D4791" s="8" t="str">
        <f t="shared" si="76"/>
        <v/>
      </c>
      <c r="G4791" t="s">
        <v>11226</v>
      </c>
      <c r="H4791" t="s">
        <v>5445</v>
      </c>
      <c r="I4791" t="s">
        <v>46</v>
      </c>
      <c r="J4791" t="s">
        <v>5404</v>
      </c>
      <c r="K4791" t="s">
        <v>7736</v>
      </c>
      <c r="L4791" s="8"/>
    </row>
    <row r="4792" spans="1:12" ht="17" x14ac:dyDescent="0.2">
      <c r="A4792" s="7" t="s">
        <v>11321</v>
      </c>
      <c r="B4792" s="7" t="s">
        <v>10461</v>
      </c>
      <c r="D4792" s="8" t="str">
        <f t="shared" si="76"/>
        <v/>
      </c>
      <c r="G4792" t="s">
        <v>11226</v>
      </c>
      <c r="H4792" t="s">
        <v>5446</v>
      </c>
      <c r="I4792" t="s">
        <v>46</v>
      </c>
      <c r="J4792" t="s">
        <v>5404</v>
      </c>
      <c r="K4792" t="s">
        <v>7736</v>
      </c>
      <c r="L4792" s="8"/>
    </row>
    <row r="4793" spans="1:12" ht="17" x14ac:dyDescent="0.2">
      <c r="A4793" s="7" t="s">
        <v>11322</v>
      </c>
      <c r="B4793" s="7" t="s">
        <v>10462</v>
      </c>
      <c r="D4793" s="8" t="str">
        <f t="shared" si="76"/>
        <v/>
      </c>
      <c r="G4793" t="s">
        <v>11226</v>
      </c>
      <c r="H4793" t="s">
        <v>5447</v>
      </c>
      <c r="I4793" t="s">
        <v>46</v>
      </c>
      <c r="J4793" t="s">
        <v>5404</v>
      </c>
      <c r="K4793" t="s">
        <v>7736</v>
      </c>
      <c r="L4793" s="8"/>
    </row>
    <row r="4794" spans="1:12" ht="17" x14ac:dyDescent="0.2">
      <c r="A4794" s="7" t="s">
        <v>11323</v>
      </c>
      <c r="B4794" s="7" t="s">
        <v>10663</v>
      </c>
      <c r="D4794" s="8" t="str">
        <f t="shared" si="76"/>
        <v/>
      </c>
      <c r="G4794" t="s">
        <v>11226</v>
      </c>
      <c r="H4794" t="s">
        <v>5448</v>
      </c>
      <c r="I4794" t="s">
        <v>46</v>
      </c>
      <c r="J4794" t="s">
        <v>5404</v>
      </c>
      <c r="K4794" t="s">
        <v>7736</v>
      </c>
      <c r="L4794" s="8"/>
    </row>
    <row r="4795" spans="1:12" ht="17" x14ac:dyDescent="0.2">
      <c r="A4795" s="7" t="s">
        <v>11324</v>
      </c>
      <c r="B4795" s="7" t="s">
        <v>12061</v>
      </c>
      <c r="D4795" s="8" t="str">
        <f t="shared" si="76"/>
        <v/>
      </c>
      <c r="G4795" t="s">
        <v>11226</v>
      </c>
      <c r="H4795" t="s">
        <v>5449</v>
      </c>
      <c r="I4795" t="s">
        <v>46</v>
      </c>
      <c r="J4795" t="s">
        <v>5404</v>
      </c>
      <c r="K4795" t="s">
        <v>7736</v>
      </c>
      <c r="L4795" s="8"/>
    </row>
    <row r="4796" spans="1:12" ht="17" x14ac:dyDescent="0.2">
      <c r="A4796" s="7" t="s">
        <v>11325</v>
      </c>
      <c r="B4796" s="7" t="s">
        <v>12062</v>
      </c>
      <c r="D4796" s="8" t="str">
        <f t="shared" si="76"/>
        <v/>
      </c>
      <c r="G4796" t="s">
        <v>11226</v>
      </c>
      <c r="H4796" t="s">
        <v>5450</v>
      </c>
      <c r="I4796" t="s">
        <v>46</v>
      </c>
      <c r="J4796" t="s">
        <v>5404</v>
      </c>
      <c r="K4796" t="s">
        <v>7736</v>
      </c>
      <c r="L4796" s="8"/>
    </row>
    <row r="4797" spans="1:12" ht="17" x14ac:dyDescent="0.2">
      <c r="A4797" s="7" t="s">
        <v>11326</v>
      </c>
      <c r="B4797" s="7" t="s">
        <v>10466</v>
      </c>
      <c r="D4797" s="8" t="str">
        <f t="shared" si="76"/>
        <v/>
      </c>
      <c r="G4797" t="s">
        <v>11226</v>
      </c>
      <c r="H4797" t="s">
        <v>5451</v>
      </c>
      <c r="I4797" t="s">
        <v>46</v>
      </c>
      <c r="J4797" t="s">
        <v>5404</v>
      </c>
      <c r="K4797" t="s">
        <v>7736</v>
      </c>
      <c r="L4797" s="8"/>
    </row>
    <row r="4798" spans="1:12" ht="17" x14ac:dyDescent="0.2">
      <c r="A4798" s="7" t="s">
        <v>11327</v>
      </c>
      <c r="B4798" s="7" t="s">
        <v>12063</v>
      </c>
      <c r="D4798" s="8" t="str">
        <f t="shared" si="76"/>
        <v/>
      </c>
      <c r="G4798" t="s">
        <v>11226</v>
      </c>
      <c r="H4798" t="s">
        <v>5452</v>
      </c>
      <c r="I4798" t="s">
        <v>46</v>
      </c>
      <c r="J4798" t="s">
        <v>5404</v>
      </c>
      <c r="K4798" t="s">
        <v>7736</v>
      </c>
      <c r="L4798" s="8"/>
    </row>
    <row r="4799" spans="1:12" ht="17" x14ac:dyDescent="0.2">
      <c r="A4799" s="7" t="s">
        <v>11328</v>
      </c>
      <c r="B4799" s="7" t="s">
        <v>10468</v>
      </c>
      <c r="D4799" s="8" t="str">
        <f t="shared" si="76"/>
        <v/>
      </c>
      <c r="G4799" t="s">
        <v>11226</v>
      </c>
      <c r="H4799" t="s">
        <v>5453</v>
      </c>
      <c r="I4799" t="s">
        <v>46</v>
      </c>
      <c r="J4799" t="s">
        <v>5404</v>
      </c>
      <c r="K4799" t="s">
        <v>7736</v>
      </c>
      <c r="L4799" s="8"/>
    </row>
    <row r="4800" spans="1:12" ht="17" x14ac:dyDescent="0.2">
      <c r="A4800" s="7" t="s">
        <v>11329</v>
      </c>
      <c r="B4800" s="7" t="s">
        <v>10469</v>
      </c>
      <c r="D4800" s="8" t="str">
        <f t="shared" si="76"/>
        <v/>
      </c>
      <c r="G4800" t="s">
        <v>11226</v>
      </c>
      <c r="H4800" t="s">
        <v>5454</v>
      </c>
      <c r="I4800" t="s">
        <v>46</v>
      </c>
      <c r="J4800" t="s">
        <v>5404</v>
      </c>
      <c r="K4800" t="s">
        <v>7736</v>
      </c>
      <c r="L4800" s="8"/>
    </row>
    <row r="4801" spans="1:12" ht="17" x14ac:dyDescent="0.2">
      <c r="A4801" s="7" t="s">
        <v>11330</v>
      </c>
      <c r="B4801" s="7" t="s">
        <v>10470</v>
      </c>
      <c r="D4801" s="8" t="str">
        <f t="shared" si="76"/>
        <v/>
      </c>
      <c r="G4801" t="s">
        <v>11226</v>
      </c>
      <c r="H4801" t="s">
        <v>5455</v>
      </c>
      <c r="I4801" t="s">
        <v>46</v>
      </c>
      <c r="J4801" t="s">
        <v>5404</v>
      </c>
      <c r="K4801" t="s">
        <v>7736</v>
      </c>
      <c r="L4801" s="8"/>
    </row>
    <row r="4802" spans="1:12" ht="17" x14ac:dyDescent="0.2">
      <c r="A4802" s="7" t="s">
        <v>9378</v>
      </c>
      <c r="B4802" s="7" t="s">
        <v>10471</v>
      </c>
      <c r="D4802" s="8" t="str">
        <f t="shared" si="76"/>
        <v/>
      </c>
      <c r="G4802" t="s">
        <v>11226</v>
      </c>
      <c r="H4802" t="s">
        <v>5406</v>
      </c>
      <c r="I4802" t="s">
        <v>45</v>
      </c>
      <c r="J4802" t="s">
        <v>5606</v>
      </c>
      <c r="K4802" t="s">
        <v>7736</v>
      </c>
      <c r="L4802" s="8"/>
    </row>
    <row r="4803" spans="1:12" ht="17" x14ac:dyDescent="0.2">
      <c r="A4803" s="7" t="s">
        <v>9379</v>
      </c>
      <c r="B4803" s="7" t="s">
        <v>10472</v>
      </c>
      <c r="D4803" s="8" t="str">
        <f t="shared" si="76"/>
        <v/>
      </c>
      <c r="G4803" t="s">
        <v>11226</v>
      </c>
      <c r="H4803" t="s">
        <v>5407</v>
      </c>
      <c r="I4803" t="s">
        <v>45</v>
      </c>
      <c r="J4803" t="s">
        <v>5606</v>
      </c>
      <c r="K4803" t="s">
        <v>7736</v>
      </c>
      <c r="L4803" s="8"/>
    </row>
    <row r="4804" spans="1:12" ht="17" x14ac:dyDescent="0.2">
      <c r="A4804" s="7" t="s">
        <v>9380</v>
      </c>
      <c r="B4804" s="7" t="s">
        <v>10473</v>
      </c>
      <c r="D4804" s="8" t="str">
        <f t="shared" si="76"/>
        <v/>
      </c>
      <c r="G4804" t="s">
        <v>11226</v>
      </c>
      <c r="H4804" t="s">
        <v>5408</v>
      </c>
      <c r="I4804" t="s">
        <v>45</v>
      </c>
      <c r="J4804" t="s">
        <v>5606</v>
      </c>
      <c r="K4804" t="s">
        <v>7736</v>
      </c>
      <c r="L4804" s="8"/>
    </row>
    <row r="4805" spans="1:12" ht="17" x14ac:dyDescent="0.2">
      <c r="A4805" s="7" t="s">
        <v>9381</v>
      </c>
      <c r="B4805" s="7" t="s">
        <v>10474</v>
      </c>
      <c r="D4805" s="8" t="str">
        <f t="shared" si="76"/>
        <v/>
      </c>
      <c r="G4805" t="s">
        <v>11226</v>
      </c>
      <c r="H4805" t="s">
        <v>5409</v>
      </c>
      <c r="I4805" t="s">
        <v>45</v>
      </c>
      <c r="J4805" t="s">
        <v>5606</v>
      </c>
      <c r="K4805" t="s">
        <v>7736</v>
      </c>
      <c r="L4805" s="8"/>
    </row>
    <row r="4806" spans="1:12" ht="17" x14ac:dyDescent="0.2">
      <c r="A4806" s="7" t="s">
        <v>9382</v>
      </c>
      <c r="B4806" s="7" t="s">
        <v>10475</v>
      </c>
      <c r="D4806" s="8" t="str">
        <f t="shared" ref="D4806:D4869" si="77"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G4806" t="s">
        <v>11226</v>
      </c>
      <c r="H4806" t="s">
        <v>5410</v>
      </c>
      <c r="I4806" t="s">
        <v>45</v>
      </c>
      <c r="J4806" t="s">
        <v>5606</v>
      </c>
      <c r="K4806" t="s">
        <v>7736</v>
      </c>
      <c r="L4806" s="8"/>
    </row>
    <row r="4807" spans="1:12" ht="17" x14ac:dyDescent="0.2">
      <c r="A4807" s="7" t="s">
        <v>9383</v>
      </c>
      <c r="B4807" s="7" t="s">
        <v>10476</v>
      </c>
      <c r="D4807" s="8" t="str">
        <f t="shared" si="77"/>
        <v/>
      </c>
      <c r="G4807" t="s">
        <v>11226</v>
      </c>
      <c r="H4807" t="s">
        <v>5411</v>
      </c>
      <c r="I4807" t="s">
        <v>45</v>
      </c>
      <c r="J4807" t="s">
        <v>5606</v>
      </c>
      <c r="K4807" t="s">
        <v>7736</v>
      </c>
      <c r="L4807" s="8"/>
    </row>
    <row r="4808" spans="1:12" ht="17" x14ac:dyDescent="0.2">
      <c r="A4808" s="7" t="s">
        <v>9384</v>
      </c>
      <c r="B4808" s="7" t="s">
        <v>10477</v>
      </c>
      <c r="D4808" s="8" t="str">
        <f t="shared" si="77"/>
        <v/>
      </c>
      <c r="G4808" t="s">
        <v>11226</v>
      </c>
      <c r="H4808" t="s">
        <v>5412</v>
      </c>
      <c r="I4808" t="s">
        <v>45</v>
      </c>
      <c r="J4808" t="s">
        <v>5606</v>
      </c>
      <c r="K4808" t="s">
        <v>7736</v>
      </c>
      <c r="L4808" s="8"/>
    </row>
    <row r="4809" spans="1:12" ht="17" x14ac:dyDescent="0.2">
      <c r="A4809" s="7" t="s">
        <v>9385</v>
      </c>
      <c r="B4809" s="7" t="s">
        <v>10478</v>
      </c>
      <c r="D4809" s="8" t="str">
        <f t="shared" si="77"/>
        <v/>
      </c>
      <c r="G4809" t="s">
        <v>11226</v>
      </c>
      <c r="H4809" t="s">
        <v>5413</v>
      </c>
      <c r="I4809" t="s">
        <v>45</v>
      </c>
      <c r="J4809" t="s">
        <v>5606</v>
      </c>
      <c r="K4809" t="s">
        <v>7736</v>
      </c>
      <c r="L4809" s="8"/>
    </row>
    <row r="4810" spans="1:12" ht="17" x14ac:dyDescent="0.2">
      <c r="A4810" s="7" t="s">
        <v>9386</v>
      </c>
      <c r="B4810" s="7" t="s">
        <v>10479</v>
      </c>
      <c r="D4810" s="8" t="str">
        <f t="shared" si="77"/>
        <v/>
      </c>
      <c r="G4810" t="s">
        <v>11226</v>
      </c>
      <c r="H4810" t="s">
        <v>5414</v>
      </c>
      <c r="I4810" t="s">
        <v>45</v>
      </c>
      <c r="J4810" t="s">
        <v>5606</v>
      </c>
      <c r="K4810" t="s">
        <v>7736</v>
      </c>
      <c r="L4810" s="8"/>
    </row>
    <row r="4811" spans="1:12" ht="17" x14ac:dyDescent="0.2">
      <c r="A4811" s="7" t="s">
        <v>9387</v>
      </c>
      <c r="B4811" s="7" t="s">
        <v>10475</v>
      </c>
      <c r="D4811" s="8" t="str">
        <f t="shared" si="77"/>
        <v/>
      </c>
      <c r="G4811" t="s">
        <v>11226</v>
      </c>
      <c r="H4811" t="s">
        <v>5415</v>
      </c>
      <c r="I4811" t="s">
        <v>45</v>
      </c>
      <c r="J4811" t="s">
        <v>5606</v>
      </c>
      <c r="K4811" t="s">
        <v>7736</v>
      </c>
      <c r="L4811" s="8"/>
    </row>
    <row r="4812" spans="1:12" ht="17" x14ac:dyDescent="0.2">
      <c r="A4812" s="7" t="s">
        <v>9388</v>
      </c>
      <c r="B4812" s="7" t="s">
        <v>10480</v>
      </c>
      <c r="D4812" s="8" t="str">
        <f t="shared" si="77"/>
        <v/>
      </c>
      <c r="G4812" t="s">
        <v>11226</v>
      </c>
      <c r="H4812" t="s">
        <v>5416</v>
      </c>
      <c r="I4812" t="s">
        <v>45</v>
      </c>
      <c r="J4812" t="s">
        <v>5606</v>
      </c>
      <c r="K4812" t="s">
        <v>7736</v>
      </c>
      <c r="L4812" s="8"/>
    </row>
    <row r="4813" spans="1:12" ht="17" x14ac:dyDescent="0.2">
      <c r="A4813" s="7" t="s">
        <v>9389</v>
      </c>
      <c r="B4813" s="7" t="s">
        <v>10481</v>
      </c>
      <c r="D4813" s="8" t="str">
        <f t="shared" si="77"/>
        <v/>
      </c>
      <c r="G4813" t="s">
        <v>11226</v>
      </c>
      <c r="H4813" t="s">
        <v>5417</v>
      </c>
      <c r="I4813" t="s">
        <v>45</v>
      </c>
      <c r="J4813" t="s">
        <v>5606</v>
      </c>
      <c r="K4813" t="s">
        <v>7736</v>
      </c>
      <c r="L4813" s="8"/>
    </row>
    <row r="4814" spans="1:12" ht="17" x14ac:dyDescent="0.2">
      <c r="A4814" s="7" t="s">
        <v>9390</v>
      </c>
      <c r="B4814" s="7" t="s">
        <v>10482</v>
      </c>
      <c r="D4814" s="8" t="str">
        <f t="shared" si="77"/>
        <v/>
      </c>
      <c r="G4814" t="s">
        <v>11226</v>
      </c>
      <c r="H4814" t="s">
        <v>5418</v>
      </c>
      <c r="I4814" t="s">
        <v>45</v>
      </c>
      <c r="J4814" t="s">
        <v>5606</v>
      </c>
      <c r="K4814" t="s">
        <v>7736</v>
      </c>
      <c r="L4814" s="8"/>
    </row>
    <row r="4815" spans="1:12" ht="17" x14ac:dyDescent="0.2">
      <c r="A4815" s="7" t="s">
        <v>9391</v>
      </c>
      <c r="B4815" s="7" t="s">
        <v>10483</v>
      </c>
      <c r="D4815" s="8" t="str">
        <f t="shared" si="77"/>
        <v/>
      </c>
      <c r="G4815" t="s">
        <v>11226</v>
      </c>
      <c r="H4815" t="s">
        <v>5419</v>
      </c>
      <c r="I4815" t="s">
        <v>45</v>
      </c>
      <c r="J4815" t="s">
        <v>5606</v>
      </c>
      <c r="K4815" t="s">
        <v>7736</v>
      </c>
      <c r="L4815" s="8"/>
    </row>
    <row r="4816" spans="1:12" ht="17" x14ac:dyDescent="0.2">
      <c r="A4816" s="7" t="s">
        <v>9392</v>
      </c>
      <c r="B4816" s="7" t="s">
        <v>10484</v>
      </c>
      <c r="D4816" s="8" t="str">
        <f t="shared" si="77"/>
        <v/>
      </c>
      <c r="G4816" t="s">
        <v>11226</v>
      </c>
      <c r="H4816" t="s">
        <v>5420</v>
      </c>
      <c r="I4816" t="s">
        <v>45</v>
      </c>
      <c r="J4816" t="s">
        <v>5606</v>
      </c>
      <c r="K4816" t="s">
        <v>7736</v>
      </c>
      <c r="L4816" s="8"/>
    </row>
    <row r="4817" spans="1:12" ht="17" x14ac:dyDescent="0.2">
      <c r="A4817" s="7" t="s">
        <v>9393</v>
      </c>
      <c r="B4817" s="7" t="s">
        <v>10485</v>
      </c>
      <c r="D4817" s="8" t="str">
        <f t="shared" si="77"/>
        <v/>
      </c>
      <c r="G4817" t="s">
        <v>11226</v>
      </c>
      <c r="H4817" t="s">
        <v>5421</v>
      </c>
      <c r="I4817" t="s">
        <v>45</v>
      </c>
      <c r="J4817" t="s">
        <v>5606</v>
      </c>
      <c r="K4817" t="s">
        <v>7736</v>
      </c>
      <c r="L4817" s="8"/>
    </row>
    <row r="4818" spans="1:12" ht="17" x14ac:dyDescent="0.2">
      <c r="A4818" s="7" t="s">
        <v>9394</v>
      </c>
      <c r="B4818" s="7" t="s">
        <v>10486</v>
      </c>
      <c r="D4818" s="8" t="str">
        <f t="shared" si="77"/>
        <v/>
      </c>
      <c r="G4818" t="s">
        <v>11226</v>
      </c>
      <c r="H4818" t="s">
        <v>5422</v>
      </c>
      <c r="I4818" t="s">
        <v>45</v>
      </c>
      <c r="J4818" t="s">
        <v>5606</v>
      </c>
      <c r="K4818" t="s">
        <v>7736</v>
      </c>
      <c r="L4818" s="8"/>
    </row>
    <row r="4819" spans="1:12" ht="17" x14ac:dyDescent="0.2">
      <c r="A4819" s="7" t="s">
        <v>9395</v>
      </c>
      <c r="B4819" s="7" t="s">
        <v>10487</v>
      </c>
      <c r="D4819" s="8" t="str">
        <f t="shared" si="77"/>
        <v/>
      </c>
      <c r="G4819" t="s">
        <v>11226</v>
      </c>
      <c r="H4819" t="s">
        <v>5423</v>
      </c>
      <c r="I4819" t="s">
        <v>45</v>
      </c>
      <c r="J4819" t="s">
        <v>5606</v>
      </c>
      <c r="K4819" t="s">
        <v>7736</v>
      </c>
      <c r="L4819" s="8"/>
    </row>
    <row r="4820" spans="1:12" ht="17" x14ac:dyDescent="0.2">
      <c r="A4820" s="7" t="s">
        <v>9396</v>
      </c>
      <c r="B4820" s="7" t="s">
        <v>10488</v>
      </c>
      <c r="D4820" s="8" t="str">
        <f t="shared" si="77"/>
        <v/>
      </c>
      <c r="G4820" t="s">
        <v>11226</v>
      </c>
      <c r="H4820" t="s">
        <v>5424</v>
      </c>
      <c r="I4820" t="s">
        <v>45</v>
      </c>
      <c r="J4820" t="s">
        <v>5606</v>
      </c>
      <c r="K4820" t="s">
        <v>7736</v>
      </c>
      <c r="L4820" s="8"/>
    </row>
    <row r="4821" spans="1:12" ht="17" x14ac:dyDescent="0.2">
      <c r="A4821" s="7" t="s">
        <v>9397</v>
      </c>
      <c r="B4821" s="7" t="s">
        <v>10489</v>
      </c>
      <c r="D4821" s="8" t="str">
        <f t="shared" si="77"/>
        <v/>
      </c>
      <c r="G4821" t="s">
        <v>11226</v>
      </c>
      <c r="H4821" t="s">
        <v>5425</v>
      </c>
      <c r="I4821" t="s">
        <v>45</v>
      </c>
      <c r="J4821" t="s">
        <v>5606</v>
      </c>
      <c r="K4821" t="s">
        <v>7736</v>
      </c>
      <c r="L4821" s="8"/>
    </row>
    <row r="4822" spans="1:12" ht="17" x14ac:dyDescent="0.2">
      <c r="A4822" s="7" t="s">
        <v>9398</v>
      </c>
      <c r="B4822" s="7" t="s">
        <v>10490</v>
      </c>
      <c r="D4822" s="8" t="str">
        <f t="shared" si="77"/>
        <v/>
      </c>
      <c r="G4822" t="s">
        <v>11226</v>
      </c>
      <c r="H4822" t="s">
        <v>5426</v>
      </c>
      <c r="I4822" t="s">
        <v>45</v>
      </c>
      <c r="J4822" t="s">
        <v>5606</v>
      </c>
      <c r="K4822" t="s">
        <v>7736</v>
      </c>
      <c r="L4822" s="8"/>
    </row>
    <row r="4823" spans="1:12" ht="17" x14ac:dyDescent="0.2">
      <c r="A4823" s="7" t="s">
        <v>9399</v>
      </c>
      <c r="B4823" s="7" t="s">
        <v>10491</v>
      </c>
      <c r="D4823" s="8" t="str">
        <f t="shared" si="77"/>
        <v/>
      </c>
      <c r="G4823" t="s">
        <v>11226</v>
      </c>
      <c r="H4823" t="s">
        <v>5427</v>
      </c>
      <c r="I4823" t="s">
        <v>45</v>
      </c>
      <c r="J4823" t="s">
        <v>5606</v>
      </c>
      <c r="K4823" t="s">
        <v>7736</v>
      </c>
      <c r="L4823" s="8"/>
    </row>
    <row r="4824" spans="1:12" ht="17" x14ac:dyDescent="0.2">
      <c r="A4824" s="7" t="s">
        <v>9400</v>
      </c>
      <c r="B4824" s="7" t="s">
        <v>10477</v>
      </c>
      <c r="D4824" s="8" t="str">
        <f t="shared" si="77"/>
        <v/>
      </c>
      <c r="G4824" t="s">
        <v>11226</v>
      </c>
      <c r="H4824" t="s">
        <v>5428</v>
      </c>
      <c r="I4824" t="s">
        <v>45</v>
      </c>
      <c r="J4824" t="s">
        <v>5606</v>
      </c>
      <c r="K4824" t="s">
        <v>7736</v>
      </c>
      <c r="L4824" s="8"/>
    </row>
    <row r="4825" spans="1:12" ht="17" x14ac:dyDescent="0.2">
      <c r="A4825" s="7" t="s">
        <v>9401</v>
      </c>
      <c r="B4825" s="7" t="s">
        <v>12065</v>
      </c>
      <c r="D4825" s="8" t="str">
        <f t="shared" si="77"/>
        <v/>
      </c>
      <c r="G4825" t="s">
        <v>11226</v>
      </c>
      <c r="H4825" t="s">
        <v>5429</v>
      </c>
      <c r="I4825" t="s">
        <v>45</v>
      </c>
      <c r="J4825" t="s">
        <v>5606</v>
      </c>
      <c r="K4825" t="s">
        <v>7736</v>
      </c>
      <c r="L4825" s="8"/>
    </row>
    <row r="4826" spans="1:12" ht="17" x14ac:dyDescent="0.2">
      <c r="A4826" s="7" t="s">
        <v>9402</v>
      </c>
      <c r="B4826" s="7" t="s">
        <v>10493</v>
      </c>
      <c r="D4826" s="8" t="str">
        <f t="shared" si="77"/>
        <v/>
      </c>
      <c r="G4826" t="s">
        <v>11226</v>
      </c>
      <c r="H4826" t="s">
        <v>5430</v>
      </c>
      <c r="I4826" t="s">
        <v>45</v>
      </c>
      <c r="J4826" t="s">
        <v>5606</v>
      </c>
      <c r="K4826" t="s">
        <v>7736</v>
      </c>
      <c r="L4826" s="8"/>
    </row>
    <row r="4827" spans="1:12" ht="17" x14ac:dyDescent="0.2">
      <c r="A4827" s="7" t="s">
        <v>9403</v>
      </c>
      <c r="B4827" s="7" t="s">
        <v>10494</v>
      </c>
      <c r="D4827" s="8" t="str">
        <f t="shared" si="77"/>
        <v/>
      </c>
      <c r="G4827" t="s">
        <v>11226</v>
      </c>
      <c r="H4827" t="s">
        <v>5431</v>
      </c>
      <c r="I4827" t="s">
        <v>45</v>
      </c>
      <c r="J4827" t="s">
        <v>5606</v>
      </c>
      <c r="K4827" t="s">
        <v>7736</v>
      </c>
      <c r="L4827" s="8"/>
    </row>
    <row r="4828" spans="1:12" ht="17" x14ac:dyDescent="0.2">
      <c r="A4828" s="7" t="s">
        <v>9404</v>
      </c>
      <c r="B4828" s="7" t="s">
        <v>10495</v>
      </c>
      <c r="D4828" s="8" t="str">
        <f t="shared" si="77"/>
        <v/>
      </c>
      <c r="G4828" t="s">
        <v>11226</v>
      </c>
      <c r="H4828" t="s">
        <v>5432</v>
      </c>
      <c r="I4828" t="s">
        <v>45</v>
      </c>
      <c r="J4828" t="s">
        <v>5606</v>
      </c>
      <c r="K4828" t="s">
        <v>7736</v>
      </c>
      <c r="L4828" s="8"/>
    </row>
    <row r="4829" spans="1:12" ht="17" x14ac:dyDescent="0.2">
      <c r="A4829" s="7" t="s">
        <v>9405</v>
      </c>
      <c r="B4829" s="7" t="s">
        <v>10496</v>
      </c>
      <c r="D4829" s="8" t="str">
        <f t="shared" si="77"/>
        <v/>
      </c>
      <c r="G4829" t="s">
        <v>11226</v>
      </c>
      <c r="H4829" t="s">
        <v>5433</v>
      </c>
      <c r="I4829" t="s">
        <v>45</v>
      </c>
      <c r="J4829" t="s">
        <v>5606</v>
      </c>
      <c r="K4829" t="s">
        <v>7736</v>
      </c>
      <c r="L4829" s="8"/>
    </row>
    <row r="4830" spans="1:12" ht="17" x14ac:dyDescent="0.2">
      <c r="A4830" s="7" t="s">
        <v>9406</v>
      </c>
      <c r="B4830" s="7" t="s">
        <v>10497</v>
      </c>
      <c r="D4830" s="8" t="str">
        <f t="shared" si="77"/>
        <v/>
      </c>
      <c r="G4830" t="s">
        <v>11226</v>
      </c>
      <c r="H4830" t="s">
        <v>5434</v>
      </c>
      <c r="I4830" t="s">
        <v>45</v>
      </c>
      <c r="J4830" t="s">
        <v>5606</v>
      </c>
      <c r="K4830" t="s">
        <v>7736</v>
      </c>
      <c r="L4830" s="8"/>
    </row>
    <row r="4831" spans="1:12" ht="17" x14ac:dyDescent="0.2">
      <c r="A4831" s="7" t="s">
        <v>9407</v>
      </c>
      <c r="B4831" s="7" t="s">
        <v>10498</v>
      </c>
      <c r="D4831" s="8" t="str">
        <f t="shared" si="77"/>
        <v/>
      </c>
      <c r="G4831" t="s">
        <v>11226</v>
      </c>
      <c r="H4831" t="s">
        <v>5435</v>
      </c>
      <c r="I4831" t="s">
        <v>45</v>
      </c>
      <c r="J4831" t="s">
        <v>5606</v>
      </c>
      <c r="K4831" t="s">
        <v>7736</v>
      </c>
      <c r="L4831" s="8"/>
    </row>
    <row r="4832" spans="1:12" ht="17" x14ac:dyDescent="0.2">
      <c r="A4832" s="7" t="s">
        <v>9408</v>
      </c>
      <c r="B4832" s="7" t="s">
        <v>10499</v>
      </c>
      <c r="D4832" s="8" t="str">
        <f t="shared" si="77"/>
        <v/>
      </c>
      <c r="G4832" t="s">
        <v>11226</v>
      </c>
      <c r="H4832" t="s">
        <v>5436</v>
      </c>
      <c r="I4832" t="s">
        <v>45</v>
      </c>
      <c r="J4832" t="s">
        <v>5606</v>
      </c>
      <c r="K4832" t="s">
        <v>7736</v>
      </c>
      <c r="L4832" s="8"/>
    </row>
    <row r="4833" spans="1:12" ht="17" x14ac:dyDescent="0.2">
      <c r="A4833" s="7" t="s">
        <v>9409</v>
      </c>
      <c r="B4833" s="7" t="s">
        <v>10500</v>
      </c>
      <c r="D4833" s="8" t="str">
        <f t="shared" si="77"/>
        <v/>
      </c>
      <c r="G4833" t="s">
        <v>11226</v>
      </c>
      <c r="H4833" t="s">
        <v>5437</v>
      </c>
      <c r="I4833" t="s">
        <v>45</v>
      </c>
      <c r="J4833" t="s">
        <v>5606</v>
      </c>
      <c r="K4833" t="s">
        <v>7736</v>
      </c>
      <c r="L4833" s="8"/>
    </row>
    <row r="4834" spans="1:12" ht="17" x14ac:dyDescent="0.2">
      <c r="A4834" s="7" t="s">
        <v>9410</v>
      </c>
      <c r="B4834" s="7" t="s">
        <v>10501</v>
      </c>
      <c r="D4834" s="8" t="str">
        <f t="shared" si="77"/>
        <v/>
      </c>
      <c r="G4834" t="s">
        <v>11226</v>
      </c>
      <c r="H4834" t="s">
        <v>5438</v>
      </c>
      <c r="I4834" t="s">
        <v>45</v>
      </c>
      <c r="J4834" t="s">
        <v>5606</v>
      </c>
      <c r="K4834" t="s">
        <v>7736</v>
      </c>
      <c r="L4834" s="8"/>
    </row>
    <row r="4835" spans="1:12" ht="17" x14ac:dyDescent="0.2">
      <c r="A4835" s="7" t="s">
        <v>9411</v>
      </c>
      <c r="B4835" s="7" t="s">
        <v>10502</v>
      </c>
      <c r="D4835" s="8" t="str">
        <f t="shared" si="77"/>
        <v/>
      </c>
      <c r="G4835" t="s">
        <v>11226</v>
      </c>
      <c r="H4835" t="s">
        <v>5439</v>
      </c>
      <c r="I4835" t="s">
        <v>45</v>
      </c>
      <c r="J4835" t="s">
        <v>5606</v>
      </c>
      <c r="K4835" t="s">
        <v>7736</v>
      </c>
      <c r="L4835" s="8"/>
    </row>
    <row r="4836" spans="1:12" ht="17" x14ac:dyDescent="0.2">
      <c r="A4836" s="7" t="s">
        <v>9412</v>
      </c>
      <c r="B4836" s="7" t="s">
        <v>12067</v>
      </c>
      <c r="D4836" s="8" t="str">
        <f t="shared" si="77"/>
        <v/>
      </c>
      <c r="G4836" t="s">
        <v>11226</v>
      </c>
      <c r="H4836" t="s">
        <v>5440</v>
      </c>
      <c r="I4836" t="s">
        <v>45</v>
      </c>
      <c r="J4836" t="s">
        <v>5606</v>
      </c>
      <c r="K4836" t="s">
        <v>7736</v>
      </c>
      <c r="L4836" s="8"/>
    </row>
    <row r="4837" spans="1:12" ht="17" x14ac:dyDescent="0.2">
      <c r="A4837" s="7" t="s">
        <v>9413</v>
      </c>
      <c r="B4837" s="7" t="s">
        <v>10504</v>
      </c>
      <c r="D4837" s="8" t="str">
        <f t="shared" si="77"/>
        <v/>
      </c>
      <c r="G4837" t="s">
        <v>11226</v>
      </c>
      <c r="H4837" t="s">
        <v>5441</v>
      </c>
      <c r="I4837" t="s">
        <v>45</v>
      </c>
      <c r="J4837" t="s">
        <v>5606</v>
      </c>
      <c r="K4837" t="s">
        <v>7736</v>
      </c>
      <c r="L4837" s="8"/>
    </row>
    <row r="4838" spans="1:12" ht="17" x14ac:dyDescent="0.2">
      <c r="A4838" s="7" t="s">
        <v>9414</v>
      </c>
      <c r="B4838" s="7" t="s">
        <v>10482</v>
      </c>
      <c r="D4838" s="8" t="str">
        <f t="shared" si="77"/>
        <v/>
      </c>
      <c r="G4838" t="s">
        <v>11226</v>
      </c>
      <c r="H4838" t="s">
        <v>5442</v>
      </c>
      <c r="I4838" t="s">
        <v>45</v>
      </c>
      <c r="J4838" t="s">
        <v>5606</v>
      </c>
      <c r="K4838" t="s">
        <v>7736</v>
      </c>
      <c r="L4838" s="8"/>
    </row>
    <row r="4839" spans="1:12" ht="17" x14ac:dyDescent="0.2">
      <c r="A4839" s="7" t="s">
        <v>9415</v>
      </c>
      <c r="B4839" s="7" t="s">
        <v>12068</v>
      </c>
      <c r="D4839" s="8" t="str">
        <f t="shared" si="77"/>
        <v/>
      </c>
      <c r="G4839" t="s">
        <v>11226</v>
      </c>
      <c r="H4839" t="s">
        <v>5443</v>
      </c>
      <c r="I4839" t="s">
        <v>45</v>
      </c>
      <c r="J4839" t="s">
        <v>5606</v>
      </c>
      <c r="K4839" t="s">
        <v>7736</v>
      </c>
      <c r="L4839" s="8"/>
    </row>
    <row r="4840" spans="1:12" ht="17" x14ac:dyDescent="0.2">
      <c r="A4840" s="7" t="s">
        <v>9416</v>
      </c>
      <c r="B4840" s="7" t="s">
        <v>10506</v>
      </c>
      <c r="D4840" s="8" t="str">
        <f t="shared" si="77"/>
        <v/>
      </c>
      <c r="G4840" t="s">
        <v>11226</v>
      </c>
      <c r="H4840" t="s">
        <v>5444</v>
      </c>
      <c r="I4840" t="s">
        <v>45</v>
      </c>
      <c r="J4840" t="s">
        <v>5606</v>
      </c>
      <c r="K4840" t="s">
        <v>7736</v>
      </c>
      <c r="L4840" s="8"/>
    </row>
    <row r="4841" spans="1:12" ht="17" x14ac:dyDescent="0.2">
      <c r="A4841" s="7" t="s">
        <v>9417</v>
      </c>
      <c r="B4841" s="7" t="s">
        <v>10507</v>
      </c>
      <c r="D4841" s="8" t="str">
        <f t="shared" si="77"/>
        <v/>
      </c>
      <c r="G4841" t="s">
        <v>11226</v>
      </c>
      <c r="H4841" t="s">
        <v>5445</v>
      </c>
      <c r="I4841" t="s">
        <v>45</v>
      </c>
      <c r="J4841" t="s">
        <v>5606</v>
      </c>
      <c r="K4841" t="s">
        <v>7736</v>
      </c>
      <c r="L4841" s="8"/>
    </row>
    <row r="4842" spans="1:12" ht="17" x14ac:dyDescent="0.2">
      <c r="A4842" s="7" t="s">
        <v>9418</v>
      </c>
      <c r="B4842" s="7" t="s">
        <v>10508</v>
      </c>
      <c r="D4842" s="8" t="str">
        <f t="shared" si="77"/>
        <v/>
      </c>
      <c r="G4842" t="s">
        <v>11226</v>
      </c>
      <c r="H4842" t="s">
        <v>5446</v>
      </c>
      <c r="I4842" t="s">
        <v>45</v>
      </c>
      <c r="J4842" t="s">
        <v>5606</v>
      </c>
      <c r="K4842" t="s">
        <v>7736</v>
      </c>
      <c r="L4842" s="8"/>
    </row>
    <row r="4843" spans="1:12" ht="17" x14ac:dyDescent="0.2">
      <c r="A4843" s="7" t="s">
        <v>9419</v>
      </c>
      <c r="B4843" s="7" t="s">
        <v>10509</v>
      </c>
      <c r="D4843" s="8" t="str">
        <f t="shared" si="77"/>
        <v/>
      </c>
      <c r="G4843" t="s">
        <v>11226</v>
      </c>
      <c r="H4843" t="s">
        <v>5447</v>
      </c>
      <c r="I4843" t="s">
        <v>45</v>
      </c>
      <c r="J4843" t="s">
        <v>5606</v>
      </c>
      <c r="K4843" t="s">
        <v>7736</v>
      </c>
      <c r="L4843" s="8"/>
    </row>
    <row r="4844" spans="1:12" ht="17" x14ac:dyDescent="0.2">
      <c r="A4844" s="7" t="s">
        <v>9420</v>
      </c>
      <c r="B4844" s="7" t="s">
        <v>10666</v>
      </c>
      <c r="D4844" s="8" t="str">
        <f t="shared" si="77"/>
        <v/>
      </c>
      <c r="G4844" t="s">
        <v>11226</v>
      </c>
      <c r="H4844" t="s">
        <v>5448</v>
      </c>
      <c r="I4844" t="s">
        <v>45</v>
      </c>
      <c r="J4844" t="s">
        <v>5606</v>
      </c>
      <c r="K4844" t="s">
        <v>7736</v>
      </c>
      <c r="L4844" s="8"/>
    </row>
    <row r="4845" spans="1:12" ht="17" x14ac:dyDescent="0.2">
      <c r="A4845" s="7" t="s">
        <v>9421</v>
      </c>
      <c r="B4845" s="7" t="s">
        <v>12069</v>
      </c>
      <c r="D4845" s="8" t="str">
        <f t="shared" si="77"/>
        <v/>
      </c>
      <c r="G4845" t="s">
        <v>11226</v>
      </c>
      <c r="H4845" t="s">
        <v>5449</v>
      </c>
      <c r="I4845" t="s">
        <v>45</v>
      </c>
      <c r="J4845" t="s">
        <v>5606</v>
      </c>
      <c r="K4845" t="s">
        <v>7736</v>
      </c>
      <c r="L4845" s="8"/>
    </row>
    <row r="4846" spans="1:12" ht="17" x14ac:dyDescent="0.2">
      <c r="A4846" s="7" t="s">
        <v>9422</v>
      </c>
      <c r="B4846" s="7" t="s">
        <v>12070</v>
      </c>
      <c r="D4846" s="8" t="str">
        <f t="shared" si="77"/>
        <v/>
      </c>
      <c r="G4846" t="s">
        <v>11226</v>
      </c>
      <c r="H4846" t="s">
        <v>5450</v>
      </c>
      <c r="I4846" t="s">
        <v>45</v>
      </c>
      <c r="J4846" t="s">
        <v>5606</v>
      </c>
      <c r="K4846" t="s">
        <v>7736</v>
      </c>
      <c r="L4846" s="8"/>
    </row>
    <row r="4847" spans="1:12" ht="17" x14ac:dyDescent="0.2">
      <c r="A4847" s="7" t="s">
        <v>9423</v>
      </c>
      <c r="B4847" s="7" t="s">
        <v>10513</v>
      </c>
      <c r="D4847" s="8" t="str">
        <f t="shared" si="77"/>
        <v/>
      </c>
      <c r="G4847" t="s">
        <v>11226</v>
      </c>
      <c r="H4847" t="s">
        <v>5451</v>
      </c>
      <c r="I4847" t="s">
        <v>45</v>
      </c>
      <c r="J4847" t="s">
        <v>5606</v>
      </c>
      <c r="K4847" t="s">
        <v>7736</v>
      </c>
      <c r="L4847" s="8"/>
    </row>
    <row r="4848" spans="1:12" ht="17" x14ac:dyDescent="0.2">
      <c r="A4848" s="7" t="s">
        <v>9424</v>
      </c>
      <c r="B4848" s="7" t="s">
        <v>12071</v>
      </c>
      <c r="D4848" s="8" t="str">
        <f t="shared" si="77"/>
        <v/>
      </c>
      <c r="G4848" t="s">
        <v>11226</v>
      </c>
      <c r="H4848" t="s">
        <v>5452</v>
      </c>
      <c r="I4848" t="s">
        <v>45</v>
      </c>
      <c r="J4848" t="s">
        <v>5606</v>
      </c>
      <c r="K4848" t="s">
        <v>7736</v>
      </c>
      <c r="L4848" s="8"/>
    </row>
    <row r="4849" spans="1:12" ht="17" x14ac:dyDescent="0.2">
      <c r="A4849" s="7" t="s">
        <v>9425</v>
      </c>
      <c r="B4849" s="7" t="s">
        <v>10515</v>
      </c>
      <c r="D4849" s="8" t="str">
        <f t="shared" si="77"/>
        <v/>
      </c>
      <c r="G4849" t="s">
        <v>11226</v>
      </c>
      <c r="H4849" t="s">
        <v>5453</v>
      </c>
      <c r="I4849" t="s">
        <v>45</v>
      </c>
      <c r="J4849" t="s">
        <v>5606</v>
      </c>
      <c r="K4849" t="s">
        <v>7736</v>
      </c>
      <c r="L4849" s="8"/>
    </row>
    <row r="4850" spans="1:12" ht="17" x14ac:dyDescent="0.2">
      <c r="A4850" s="7" t="s">
        <v>9426</v>
      </c>
      <c r="B4850" s="7" t="s">
        <v>10516</v>
      </c>
      <c r="D4850" s="8" t="str">
        <f t="shared" si="77"/>
        <v/>
      </c>
      <c r="G4850" t="s">
        <v>11226</v>
      </c>
      <c r="H4850" t="s">
        <v>5454</v>
      </c>
      <c r="I4850" t="s">
        <v>45</v>
      </c>
      <c r="J4850" t="s">
        <v>5606</v>
      </c>
      <c r="K4850" t="s">
        <v>7736</v>
      </c>
      <c r="L4850" s="8"/>
    </row>
    <row r="4851" spans="1:12" ht="17" x14ac:dyDescent="0.2">
      <c r="A4851" s="7" t="s">
        <v>9427</v>
      </c>
      <c r="B4851" s="7" t="s">
        <v>10517</v>
      </c>
      <c r="D4851" s="8" t="str">
        <f t="shared" si="77"/>
        <v/>
      </c>
      <c r="G4851" t="s">
        <v>11226</v>
      </c>
      <c r="H4851" t="s">
        <v>5455</v>
      </c>
      <c r="I4851" t="s">
        <v>45</v>
      </c>
      <c r="J4851" t="s">
        <v>5606</v>
      </c>
      <c r="K4851" t="s">
        <v>7736</v>
      </c>
      <c r="L4851" s="8"/>
    </row>
    <row r="4852" spans="1:12" ht="17" x14ac:dyDescent="0.2">
      <c r="A4852" s="7" t="s">
        <v>9428</v>
      </c>
      <c r="B4852" s="7" t="s">
        <v>10518</v>
      </c>
      <c r="D4852" s="8" t="str">
        <f t="shared" si="77"/>
        <v/>
      </c>
      <c r="G4852" t="s">
        <v>11226</v>
      </c>
      <c r="H4852" t="s">
        <v>5406</v>
      </c>
      <c r="I4852" t="s">
        <v>46</v>
      </c>
      <c r="J4852" t="s">
        <v>5606</v>
      </c>
      <c r="K4852" t="s">
        <v>7736</v>
      </c>
      <c r="L4852" s="8"/>
    </row>
    <row r="4853" spans="1:12" ht="17" x14ac:dyDescent="0.2">
      <c r="A4853" s="7" t="s">
        <v>9429</v>
      </c>
      <c r="B4853" s="7" t="s">
        <v>10519</v>
      </c>
      <c r="D4853" s="8" t="str">
        <f t="shared" si="77"/>
        <v/>
      </c>
      <c r="G4853" t="s">
        <v>11226</v>
      </c>
      <c r="H4853" t="s">
        <v>5407</v>
      </c>
      <c r="I4853" t="s">
        <v>46</v>
      </c>
      <c r="J4853" t="s">
        <v>5606</v>
      </c>
      <c r="K4853" t="s">
        <v>7736</v>
      </c>
      <c r="L4853" s="8"/>
    </row>
    <row r="4854" spans="1:12" ht="17" x14ac:dyDescent="0.2">
      <c r="A4854" s="7" t="s">
        <v>9430</v>
      </c>
      <c r="B4854" s="7" t="s">
        <v>10520</v>
      </c>
      <c r="D4854" s="8" t="str">
        <f t="shared" si="77"/>
        <v/>
      </c>
      <c r="G4854" t="s">
        <v>11226</v>
      </c>
      <c r="H4854" t="s">
        <v>5408</v>
      </c>
      <c r="I4854" t="s">
        <v>46</v>
      </c>
      <c r="J4854" t="s">
        <v>5606</v>
      </c>
      <c r="K4854" t="s">
        <v>7736</v>
      </c>
      <c r="L4854" s="8"/>
    </row>
    <row r="4855" spans="1:12" ht="17" x14ac:dyDescent="0.2">
      <c r="A4855" s="7" t="s">
        <v>9431</v>
      </c>
      <c r="B4855" s="7" t="s">
        <v>10521</v>
      </c>
      <c r="D4855" s="8" t="str">
        <f t="shared" si="77"/>
        <v/>
      </c>
      <c r="G4855" t="s">
        <v>11226</v>
      </c>
      <c r="H4855" t="s">
        <v>5409</v>
      </c>
      <c r="I4855" t="s">
        <v>46</v>
      </c>
      <c r="J4855" t="s">
        <v>5606</v>
      </c>
      <c r="K4855" t="s">
        <v>7736</v>
      </c>
      <c r="L4855" s="8"/>
    </row>
    <row r="4856" spans="1:12" ht="17" x14ac:dyDescent="0.2">
      <c r="A4856" s="7" t="s">
        <v>9432</v>
      </c>
      <c r="B4856" s="7" t="s">
        <v>10522</v>
      </c>
      <c r="D4856" s="8" t="str">
        <f t="shared" si="77"/>
        <v/>
      </c>
      <c r="G4856" t="s">
        <v>11226</v>
      </c>
      <c r="H4856" t="s">
        <v>5410</v>
      </c>
      <c r="I4856" t="s">
        <v>46</v>
      </c>
      <c r="J4856" t="s">
        <v>5606</v>
      </c>
      <c r="K4856" t="s">
        <v>7736</v>
      </c>
      <c r="L4856" s="8"/>
    </row>
    <row r="4857" spans="1:12" ht="17" x14ac:dyDescent="0.2">
      <c r="A4857" s="7" t="s">
        <v>9433</v>
      </c>
      <c r="B4857" s="7" t="s">
        <v>10523</v>
      </c>
      <c r="D4857" s="8" t="str">
        <f t="shared" si="77"/>
        <v/>
      </c>
      <c r="G4857" t="s">
        <v>11226</v>
      </c>
      <c r="H4857" t="s">
        <v>5411</v>
      </c>
      <c r="I4857" t="s">
        <v>46</v>
      </c>
      <c r="J4857" t="s">
        <v>5606</v>
      </c>
      <c r="K4857" t="s">
        <v>7736</v>
      </c>
      <c r="L4857" s="8"/>
    </row>
    <row r="4858" spans="1:12" ht="17" x14ac:dyDescent="0.2">
      <c r="A4858" s="7" t="s">
        <v>9434</v>
      </c>
      <c r="B4858" s="7" t="s">
        <v>10524</v>
      </c>
      <c r="D4858" s="8" t="str">
        <f t="shared" si="77"/>
        <v/>
      </c>
      <c r="G4858" t="s">
        <v>11226</v>
      </c>
      <c r="H4858" t="s">
        <v>5412</v>
      </c>
      <c r="I4858" t="s">
        <v>46</v>
      </c>
      <c r="J4858" t="s">
        <v>5606</v>
      </c>
      <c r="K4858" t="s">
        <v>7736</v>
      </c>
      <c r="L4858" s="8"/>
    </row>
    <row r="4859" spans="1:12" ht="17" x14ac:dyDescent="0.2">
      <c r="A4859" s="7" t="s">
        <v>9435</v>
      </c>
      <c r="B4859" s="7" t="s">
        <v>10525</v>
      </c>
      <c r="D4859" s="8" t="str">
        <f t="shared" si="77"/>
        <v/>
      </c>
      <c r="G4859" t="s">
        <v>11226</v>
      </c>
      <c r="H4859" t="s">
        <v>5413</v>
      </c>
      <c r="I4859" t="s">
        <v>46</v>
      </c>
      <c r="J4859" t="s">
        <v>5606</v>
      </c>
      <c r="K4859" t="s">
        <v>7736</v>
      </c>
      <c r="L4859" s="8"/>
    </row>
    <row r="4860" spans="1:12" ht="17" x14ac:dyDescent="0.2">
      <c r="A4860" s="7" t="s">
        <v>9436</v>
      </c>
      <c r="B4860" s="7" t="s">
        <v>10526</v>
      </c>
      <c r="D4860" s="8" t="str">
        <f t="shared" si="77"/>
        <v/>
      </c>
      <c r="G4860" t="s">
        <v>11226</v>
      </c>
      <c r="H4860" t="s">
        <v>5414</v>
      </c>
      <c r="I4860" t="s">
        <v>46</v>
      </c>
      <c r="J4860" t="s">
        <v>5606</v>
      </c>
      <c r="K4860" t="s">
        <v>7736</v>
      </c>
      <c r="L4860" s="8"/>
    </row>
    <row r="4861" spans="1:12" ht="17" x14ac:dyDescent="0.2">
      <c r="A4861" s="7" t="s">
        <v>9437</v>
      </c>
      <c r="B4861" s="7" t="s">
        <v>10522</v>
      </c>
      <c r="D4861" s="8" t="str">
        <f t="shared" si="77"/>
        <v/>
      </c>
      <c r="G4861" t="s">
        <v>11226</v>
      </c>
      <c r="H4861" t="s">
        <v>5415</v>
      </c>
      <c r="I4861" t="s">
        <v>46</v>
      </c>
      <c r="J4861" t="s">
        <v>5606</v>
      </c>
      <c r="K4861" t="s">
        <v>7736</v>
      </c>
      <c r="L4861" s="8"/>
    </row>
    <row r="4862" spans="1:12" ht="17" x14ac:dyDescent="0.2">
      <c r="A4862" s="7" t="s">
        <v>9438</v>
      </c>
      <c r="B4862" s="7" t="s">
        <v>10527</v>
      </c>
      <c r="D4862" s="8" t="str">
        <f t="shared" si="77"/>
        <v/>
      </c>
      <c r="G4862" t="s">
        <v>11226</v>
      </c>
      <c r="H4862" t="s">
        <v>5416</v>
      </c>
      <c r="I4862" t="s">
        <v>46</v>
      </c>
      <c r="J4862" t="s">
        <v>5606</v>
      </c>
      <c r="K4862" t="s">
        <v>7736</v>
      </c>
      <c r="L4862" s="8"/>
    </row>
    <row r="4863" spans="1:12" ht="17" x14ac:dyDescent="0.2">
      <c r="A4863" s="7" t="s">
        <v>9439</v>
      </c>
      <c r="B4863" s="7" t="s">
        <v>10528</v>
      </c>
      <c r="D4863" s="8" t="str">
        <f t="shared" si="77"/>
        <v/>
      </c>
      <c r="G4863" t="s">
        <v>11226</v>
      </c>
      <c r="H4863" t="s">
        <v>5417</v>
      </c>
      <c r="I4863" t="s">
        <v>46</v>
      </c>
      <c r="J4863" t="s">
        <v>5606</v>
      </c>
      <c r="K4863" t="s">
        <v>7736</v>
      </c>
      <c r="L4863" s="8"/>
    </row>
    <row r="4864" spans="1:12" ht="17" x14ac:dyDescent="0.2">
      <c r="A4864" s="7" t="s">
        <v>9440</v>
      </c>
      <c r="B4864" s="7" t="s">
        <v>10529</v>
      </c>
      <c r="D4864" s="8" t="str">
        <f t="shared" si="77"/>
        <v/>
      </c>
      <c r="G4864" t="s">
        <v>11226</v>
      </c>
      <c r="H4864" t="s">
        <v>5418</v>
      </c>
      <c r="I4864" t="s">
        <v>46</v>
      </c>
      <c r="J4864" t="s">
        <v>5606</v>
      </c>
      <c r="K4864" t="s">
        <v>7736</v>
      </c>
      <c r="L4864" s="8"/>
    </row>
    <row r="4865" spans="1:12" ht="17" x14ac:dyDescent="0.2">
      <c r="A4865" s="7" t="s">
        <v>9441</v>
      </c>
      <c r="B4865" s="7" t="s">
        <v>10530</v>
      </c>
      <c r="D4865" s="8" t="str">
        <f t="shared" si="77"/>
        <v/>
      </c>
      <c r="G4865" t="s">
        <v>11226</v>
      </c>
      <c r="H4865" t="s">
        <v>5419</v>
      </c>
      <c r="I4865" t="s">
        <v>46</v>
      </c>
      <c r="J4865" t="s">
        <v>5606</v>
      </c>
      <c r="K4865" t="s">
        <v>7736</v>
      </c>
      <c r="L4865" s="8"/>
    </row>
    <row r="4866" spans="1:12" ht="17" x14ac:dyDescent="0.2">
      <c r="A4866" s="7" t="s">
        <v>9442</v>
      </c>
      <c r="B4866" s="7" t="s">
        <v>10531</v>
      </c>
      <c r="D4866" s="8" t="str">
        <f t="shared" si="77"/>
        <v/>
      </c>
      <c r="G4866" t="s">
        <v>11226</v>
      </c>
      <c r="H4866" t="s">
        <v>5420</v>
      </c>
      <c r="I4866" t="s">
        <v>46</v>
      </c>
      <c r="J4866" t="s">
        <v>5606</v>
      </c>
      <c r="K4866" t="s">
        <v>7736</v>
      </c>
      <c r="L4866" s="8"/>
    </row>
    <row r="4867" spans="1:12" ht="17" x14ac:dyDescent="0.2">
      <c r="A4867" s="7" t="s">
        <v>9443</v>
      </c>
      <c r="B4867" s="7" t="s">
        <v>10532</v>
      </c>
      <c r="D4867" s="8" t="str">
        <f t="shared" si="77"/>
        <v/>
      </c>
      <c r="G4867" t="s">
        <v>11226</v>
      </c>
      <c r="H4867" t="s">
        <v>5421</v>
      </c>
      <c r="I4867" t="s">
        <v>46</v>
      </c>
      <c r="J4867" t="s">
        <v>5606</v>
      </c>
      <c r="K4867" t="s">
        <v>7736</v>
      </c>
      <c r="L4867" s="8"/>
    </row>
    <row r="4868" spans="1:12" ht="17" x14ac:dyDescent="0.2">
      <c r="A4868" s="7" t="s">
        <v>9444</v>
      </c>
      <c r="B4868" s="7" t="s">
        <v>10533</v>
      </c>
      <c r="D4868" s="8" t="str">
        <f t="shared" si="77"/>
        <v/>
      </c>
      <c r="G4868" t="s">
        <v>11226</v>
      </c>
      <c r="H4868" t="s">
        <v>5422</v>
      </c>
      <c r="I4868" t="s">
        <v>46</v>
      </c>
      <c r="J4868" t="s">
        <v>5606</v>
      </c>
      <c r="K4868" t="s">
        <v>7736</v>
      </c>
      <c r="L4868" s="8"/>
    </row>
    <row r="4869" spans="1:12" ht="17" x14ac:dyDescent="0.2">
      <c r="A4869" s="7" t="s">
        <v>9445</v>
      </c>
      <c r="B4869" s="7" t="s">
        <v>10534</v>
      </c>
      <c r="D4869" s="8" t="str">
        <f t="shared" si="77"/>
        <v/>
      </c>
      <c r="G4869" t="s">
        <v>11226</v>
      </c>
      <c r="H4869" t="s">
        <v>5423</v>
      </c>
      <c r="I4869" t="s">
        <v>46</v>
      </c>
      <c r="J4869" t="s">
        <v>5606</v>
      </c>
      <c r="K4869" t="s">
        <v>7736</v>
      </c>
      <c r="L4869" s="8"/>
    </row>
    <row r="4870" spans="1:12" ht="17" x14ac:dyDescent="0.2">
      <c r="A4870" s="7" t="s">
        <v>9446</v>
      </c>
      <c r="B4870" s="7" t="s">
        <v>10535</v>
      </c>
      <c r="D4870" s="8" t="str">
        <f t="shared" ref="D4870:D4933" si="78"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G4870" t="s">
        <v>11226</v>
      </c>
      <c r="H4870" t="s">
        <v>5424</v>
      </c>
      <c r="I4870" t="s">
        <v>46</v>
      </c>
      <c r="J4870" t="s">
        <v>5606</v>
      </c>
      <c r="K4870" t="s">
        <v>7736</v>
      </c>
      <c r="L4870" s="8"/>
    </row>
    <row r="4871" spans="1:12" ht="17" x14ac:dyDescent="0.2">
      <c r="A4871" s="7" t="s">
        <v>9447</v>
      </c>
      <c r="B4871" s="7" t="s">
        <v>10536</v>
      </c>
      <c r="D4871" s="8" t="str">
        <f t="shared" si="78"/>
        <v/>
      </c>
      <c r="G4871" t="s">
        <v>11226</v>
      </c>
      <c r="H4871" t="s">
        <v>5425</v>
      </c>
      <c r="I4871" t="s">
        <v>46</v>
      </c>
      <c r="J4871" t="s">
        <v>5606</v>
      </c>
      <c r="K4871" t="s">
        <v>7736</v>
      </c>
      <c r="L4871" s="8"/>
    </row>
    <row r="4872" spans="1:12" ht="17" x14ac:dyDescent="0.2">
      <c r="A4872" s="7" t="s">
        <v>9448</v>
      </c>
      <c r="B4872" s="7" t="s">
        <v>10537</v>
      </c>
      <c r="D4872" s="8" t="str">
        <f t="shared" si="78"/>
        <v/>
      </c>
      <c r="G4872" t="s">
        <v>11226</v>
      </c>
      <c r="H4872" t="s">
        <v>5426</v>
      </c>
      <c r="I4872" t="s">
        <v>46</v>
      </c>
      <c r="J4872" t="s">
        <v>5606</v>
      </c>
      <c r="K4872" t="s">
        <v>7736</v>
      </c>
      <c r="L4872" s="8"/>
    </row>
    <row r="4873" spans="1:12" ht="17" x14ac:dyDescent="0.2">
      <c r="A4873" s="7" t="s">
        <v>9449</v>
      </c>
      <c r="B4873" s="7" t="s">
        <v>10538</v>
      </c>
      <c r="D4873" s="8" t="str">
        <f t="shared" si="78"/>
        <v/>
      </c>
      <c r="G4873" t="s">
        <v>11226</v>
      </c>
      <c r="H4873" t="s">
        <v>5427</v>
      </c>
      <c r="I4873" t="s">
        <v>46</v>
      </c>
      <c r="J4873" t="s">
        <v>5606</v>
      </c>
      <c r="K4873" t="s">
        <v>7736</v>
      </c>
      <c r="L4873" s="8"/>
    </row>
    <row r="4874" spans="1:12" ht="17" x14ac:dyDescent="0.2">
      <c r="A4874" s="7" t="s">
        <v>9450</v>
      </c>
      <c r="B4874" s="7" t="s">
        <v>10524</v>
      </c>
      <c r="D4874" s="8" t="str">
        <f t="shared" si="78"/>
        <v/>
      </c>
      <c r="G4874" t="s">
        <v>11226</v>
      </c>
      <c r="H4874" t="s">
        <v>5428</v>
      </c>
      <c r="I4874" t="s">
        <v>46</v>
      </c>
      <c r="J4874" t="s">
        <v>5606</v>
      </c>
      <c r="K4874" t="s">
        <v>7736</v>
      </c>
      <c r="L4874" s="8"/>
    </row>
    <row r="4875" spans="1:12" ht="17" x14ac:dyDescent="0.2">
      <c r="A4875" s="7" t="s">
        <v>9451</v>
      </c>
      <c r="B4875" s="7" t="s">
        <v>12073</v>
      </c>
      <c r="D4875" s="8" t="str">
        <f t="shared" si="78"/>
        <v/>
      </c>
      <c r="G4875" t="s">
        <v>11226</v>
      </c>
      <c r="H4875" t="s">
        <v>5429</v>
      </c>
      <c r="I4875" t="s">
        <v>46</v>
      </c>
      <c r="J4875" t="s">
        <v>5606</v>
      </c>
      <c r="K4875" t="s">
        <v>7736</v>
      </c>
      <c r="L4875" s="8"/>
    </row>
    <row r="4876" spans="1:12" ht="17" x14ac:dyDescent="0.2">
      <c r="A4876" s="7" t="s">
        <v>9452</v>
      </c>
      <c r="B4876" s="7" t="s">
        <v>10540</v>
      </c>
      <c r="D4876" s="8" t="str">
        <f t="shared" si="78"/>
        <v/>
      </c>
      <c r="G4876" t="s">
        <v>11226</v>
      </c>
      <c r="H4876" t="s">
        <v>5430</v>
      </c>
      <c r="I4876" t="s">
        <v>46</v>
      </c>
      <c r="J4876" t="s">
        <v>5606</v>
      </c>
      <c r="K4876" t="s">
        <v>7736</v>
      </c>
      <c r="L4876" s="8"/>
    </row>
    <row r="4877" spans="1:12" ht="17" x14ac:dyDescent="0.2">
      <c r="A4877" s="7" t="s">
        <v>9453</v>
      </c>
      <c r="B4877" s="7" t="s">
        <v>10541</v>
      </c>
      <c r="D4877" s="8" t="str">
        <f t="shared" si="78"/>
        <v/>
      </c>
      <c r="G4877" t="s">
        <v>11226</v>
      </c>
      <c r="H4877" t="s">
        <v>5431</v>
      </c>
      <c r="I4877" t="s">
        <v>46</v>
      </c>
      <c r="J4877" t="s">
        <v>5606</v>
      </c>
      <c r="K4877" t="s">
        <v>7736</v>
      </c>
      <c r="L4877" s="8"/>
    </row>
    <row r="4878" spans="1:12" ht="17" x14ac:dyDescent="0.2">
      <c r="A4878" s="7" t="s">
        <v>9454</v>
      </c>
      <c r="B4878" s="7" t="s">
        <v>10542</v>
      </c>
      <c r="D4878" s="8" t="str">
        <f t="shared" si="78"/>
        <v/>
      </c>
      <c r="G4878" t="s">
        <v>11226</v>
      </c>
      <c r="H4878" t="s">
        <v>5432</v>
      </c>
      <c r="I4878" t="s">
        <v>46</v>
      </c>
      <c r="J4878" t="s">
        <v>5606</v>
      </c>
      <c r="K4878" t="s">
        <v>7736</v>
      </c>
      <c r="L4878" s="8"/>
    </row>
    <row r="4879" spans="1:12" ht="17" x14ac:dyDescent="0.2">
      <c r="A4879" s="7" t="s">
        <v>9455</v>
      </c>
      <c r="B4879" s="7" t="s">
        <v>10543</v>
      </c>
      <c r="D4879" s="8" t="str">
        <f t="shared" si="78"/>
        <v/>
      </c>
      <c r="G4879" t="s">
        <v>11226</v>
      </c>
      <c r="H4879" t="s">
        <v>5433</v>
      </c>
      <c r="I4879" t="s">
        <v>46</v>
      </c>
      <c r="J4879" t="s">
        <v>5606</v>
      </c>
      <c r="K4879" t="s">
        <v>7736</v>
      </c>
      <c r="L4879" s="8"/>
    </row>
    <row r="4880" spans="1:12" ht="17" x14ac:dyDescent="0.2">
      <c r="A4880" s="7" t="s">
        <v>9456</v>
      </c>
      <c r="B4880" s="7" t="s">
        <v>10544</v>
      </c>
      <c r="D4880" s="8" t="str">
        <f t="shared" si="78"/>
        <v/>
      </c>
      <c r="G4880" t="s">
        <v>11226</v>
      </c>
      <c r="H4880" t="s">
        <v>5434</v>
      </c>
      <c r="I4880" t="s">
        <v>46</v>
      </c>
      <c r="J4880" t="s">
        <v>5606</v>
      </c>
      <c r="K4880" t="s">
        <v>7736</v>
      </c>
      <c r="L4880" s="8"/>
    </row>
    <row r="4881" spans="1:12" ht="17" x14ac:dyDescent="0.2">
      <c r="A4881" s="7" t="s">
        <v>9457</v>
      </c>
      <c r="B4881" s="7" t="s">
        <v>10545</v>
      </c>
      <c r="D4881" s="8" t="str">
        <f t="shared" si="78"/>
        <v/>
      </c>
      <c r="G4881" t="s">
        <v>11226</v>
      </c>
      <c r="H4881" t="s">
        <v>5435</v>
      </c>
      <c r="I4881" t="s">
        <v>46</v>
      </c>
      <c r="J4881" t="s">
        <v>5606</v>
      </c>
      <c r="K4881" t="s">
        <v>7736</v>
      </c>
      <c r="L4881" s="8"/>
    </row>
    <row r="4882" spans="1:12" ht="17" x14ac:dyDescent="0.2">
      <c r="A4882" s="7" t="s">
        <v>9458</v>
      </c>
      <c r="B4882" s="7" t="s">
        <v>10546</v>
      </c>
      <c r="D4882" s="8" t="str">
        <f t="shared" si="78"/>
        <v/>
      </c>
      <c r="G4882" t="s">
        <v>11226</v>
      </c>
      <c r="H4882" t="s">
        <v>5436</v>
      </c>
      <c r="I4882" t="s">
        <v>46</v>
      </c>
      <c r="J4882" t="s">
        <v>5606</v>
      </c>
      <c r="K4882" t="s">
        <v>7736</v>
      </c>
      <c r="L4882" s="8"/>
    </row>
    <row r="4883" spans="1:12" ht="17" x14ac:dyDescent="0.2">
      <c r="A4883" s="7" t="s">
        <v>9459</v>
      </c>
      <c r="B4883" s="7" t="s">
        <v>10547</v>
      </c>
      <c r="D4883" s="8" t="str">
        <f t="shared" si="78"/>
        <v/>
      </c>
      <c r="G4883" t="s">
        <v>11226</v>
      </c>
      <c r="H4883" t="s">
        <v>5437</v>
      </c>
      <c r="I4883" t="s">
        <v>46</v>
      </c>
      <c r="J4883" t="s">
        <v>5606</v>
      </c>
      <c r="K4883" t="s">
        <v>7736</v>
      </c>
      <c r="L4883" s="8"/>
    </row>
    <row r="4884" spans="1:12" ht="17" x14ac:dyDescent="0.2">
      <c r="A4884" s="7" t="s">
        <v>9460</v>
      </c>
      <c r="B4884" s="7" t="s">
        <v>10548</v>
      </c>
      <c r="D4884" s="8" t="str">
        <f t="shared" si="78"/>
        <v/>
      </c>
      <c r="G4884" t="s">
        <v>11226</v>
      </c>
      <c r="H4884" t="s">
        <v>5438</v>
      </c>
      <c r="I4884" t="s">
        <v>46</v>
      </c>
      <c r="J4884" t="s">
        <v>5606</v>
      </c>
      <c r="K4884" t="s">
        <v>7736</v>
      </c>
      <c r="L4884" s="8"/>
    </row>
    <row r="4885" spans="1:12" ht="17" x14ac:dyDescent="0.2">
      <c r="A4885" s="7" t="s">
        <v>9461</v>
      </c>
      <c r="B4885" s="7" t="s">
        <v>10549</v>
      </c>
      <c r="D4885" s="8" t="str">
        <f t="shared" si="78"/>
        <v/>
      </c>
      <c r="G4885" t="s">
        <v>11226</v>
      </c>
      <c r="H4885" t="s">
        <v>5439</v>
      </c>
      <c r="I4885" t="s">
        <v>46</v>
      </c>
      <c r="J4885" t="s">
        <v>5606</v>
      </c>
      <c r="K4885" t="s">
        <v>7736</v>
      </c>
      <c r="L4885" s="8"/>
    </row>
    <row r="4886" spans="1:12" ht="17" x14ac:dyDescent="0.2">
      <c r="A4886" s="7" t="s">
        <v>9462</v>
      </c>
      <c r="B4886" s="7" t="s">
        <v>12075</v>
      </c>
      <c r="D4886" s="8" t="str">
        <f t="shared" si="78"/>
        <v/>
      </c>
      <c r="G4886" t="s">
        <v>11226</v>
      </c>
      <c r="H4886" t="s">
        <v>5440</v>
      </c>
      <c r="I4886" t="s">
        <v>46</v>
      </c>
      <c r="J4886" t="s">
        <v>5606</v>
      </c>
      <c r="K4886" t="s">
        <v>7736</v>
      </c>
      <c r="L4886" s="8"/>
    </row>
    <row r="4887" spans="1:12" ht="17" x14ac:dyDescent="0.2">
      <c r="A4887" s="7" t="s">
        <v>9463</v>
      </c>
      <c r="B4887" s="7" t="s">
        <v>10551</v>
      </c>
      <c r="D4887" s="8" t="str">
        <f t="shared" si="78"/>
        <v/>
      </c>
      <c r="G4887" t="s">
        <v>11226</v>
      </c>
      <c r="H4887" t="s">
        <v>5441</v>
      </c>
      <c r="I4887" t="s">
        <v>46</v>
      </c>
      <c r="J4887" t="s">
        <v>5606</v>
      </c>
      <c r="K4887" t="s">
        <v>7736</v>
      </c>
      <c r="L4887" s="8"/>
    </row>
    <row r="4888" spans="1:12" ht="17" x14ac:dyDescent="0.2">
      <c r="A4888" s="7" t="s">
        <v>9464</v>
      </c>
      <c r="B4888" s="7" t="s">
        <v>10529</v>
      </c>
      <c r="D4888" s="8" t="str">
        <f t="shared" si="78"/>
        <v/>
      </c>
      <c r="G4888" t="s">
        <v>11226</v>
      </c>
      <c r="H4888" t="s">
        <v>5442</v>
      </c>
      <c r="I4888" t="s">
        <v>46</v>
      </c>
      <c r="J4888" t="s">
        <v>5606</v>
      </c>
      <c r="K4888" t="s">
        <v>7736</v>
      </c>
      <c r="L4888" s="8"/>
    </row>
    <row r="4889" spans="1:12" ht="17" x14ac:dyDescent="0.2">
      <c r="A4889" s="7" t="s">
        <v>9465</v>
      </c>
      <c r="B4889" s="7" t="s">
        <v>12076</v>
      </c>
      <c r="D4889" s="8" t="str">
        <f t="shared" si="78"/>
        <v/>
      </c>
      <c r="G4889" t="s">
        <v>11226</v>
      </c>
      <c r="H4889" t="s">
        <v>5443</v>
      </c>
      <c r="I4889" t="s">
        <v>46</v>
      </c>
      <c r="J4889" t="s">
        <v>5606</v>
      </c>
      <c r="K4889" t="s">
        <v>7736</v>
      </c>
      <c r="L4889" s="8"/>
    </row>
    <row r="4890" spans="1:12" ht="17" x14ac:dyDescent="0.2">
      <c r="A4890" s="7" t="s">
        <v>9466</v>
      </c>
      <c r="B4890" s="7" t="s">
        <v>10553</v>
      </c>
      <c r="D4890" s="8" t="str">
        <f t="shared" si="78"/>
        <v/>
      </c>
      <c r="G4890" t="s">
        <v>11226</v>
      </c>
      <c r="H4890" t="s">
        <v>5444</v>
      </c>
      <c r="I4890" t="s">
        <v>46</v>
      </c>
      <c r="J4890" t="s">
        <v>5606</v>
      </c>
      <c r="K4890" t="s">
        <v>7736</v>
      </c>
      <c r="L4890" s="8"/>
    </row>
    <row r="4891" spans="1:12" ht="17" x14ac:dyDescent="0.2">
      <c r="A4891" s="7" t="s">
        <v>9467</v>
      </c>
      <c r="B4891" s="7" t="s">
        <v>10554</v>
      </c>
      <c r="D4891" s="8" t="str">
        <f t="shared" si="78"/>
        <v/>
      </c>
      <c r="G4891" t="s">
        <v>11226</v>
      </c>
      <c r="H4891" t="s">
        <v>5445</v>
      </c>
      <c r="I4891" t="s">
        <v>46</v>
      </c>
      <c r="J4891" t="s">
        <v>5606</v>
      </c>
      <c r="K4891" t="s">
        <v>7736</v>
      </c>
      <c r="L4891" s="8"/>
    </row>
    <row r="4892" spans="1:12" ht="17" x14ac:dyDescent="0.2">
      <c r="A4892" s="7" t="s">
        <v>9468</v>
      </c>
      <c r="B4892" s="7" t="s">
        <v>10555</v>
      </c>
      <c r="D4892" s="8" t="str">
        <f t="shared" si="78"/>
        <v/>
      </c>
      <c r="G4892" t="s">
        <v>11226</v>
      </c>
      <c r="H4892" t="s">
        <v>5446</v>
      </c>
      <c r="I4892" t="s">
        <v>46</v>
      </c>
      <c r="J4892" t="s">
        <v>5606</v>
      </c>
      <c r="K4892" t="s">
        <v>7736</v>
      </c>
      <c r="L4892" s="8"/>
    </row>
    <row r="4893" spans="1:12" ht="17" x14ac:dyDescent="0.2">
      <c r="A4893" s="7" t="s">
        <v>9469</v>
      </c>
      <c r="B4893" s="7" t="s">
        <v>10556</v>
      </c>
      <c r="D4893" s="8" t="str">
        <f t="shared" si="78"/>
        <v/>
      </c>
      <c r="G4893" t="s">
        <v>11226</v>
      </c>
      <c r="H4893" t="s">
        <v>5447</v>
      </c>
      <c r="I4893" t="s">
        <v>46</v>
      </c>
      <c r="J4893" t="s">
        <v>5606</v>
      </c>
      <c r="K4893" t="s">
        <v>7736</v>
      </c>
      <c r="L4893" s="8"/>
    </row>
    <row r="4894" spans="1:12" ht="17" x14ac:dyDescent="0.2">
      <c r="A4894" s="7" t="s">
        <v>9470</v>
      </c>
      <c r="B4894" s="7" t="s">
        <v>10669</v>
      </c>
      <c r="D4894" s="8" t="str">
        <f t="shared" si="78"/>
        <v/>
      </c>
      <c r="G4894" t="s">
        <v>11226</v>
      </c>
      <c r="H4894" t="s">
        <v>5448</v>
      </c>
      <c r="I4894" t="s">
        <v>46</v>
      </c>
      <c r="J4894" t="s">
        <v>5606</v>
      </c>
      <c r="K4894" t="s">
        <v>7736</v>
      </c>
      <c r="L4894" s="8"/>
    </row>
    <row r="4895" spans="1:12" ht="17" x14ac:dyDescent="0.2">
      <c r="A4895" s="7" t="s">
        <v>9471</v>
      </c>
      <c r="B4895" s="7" t="s">
        <v>12077</v>
      </c>
      <c r="D4895" s="8" t="str">
        <f t="shared" si="78"/>
        <v/>
      </c>
      <c r="G4895" t="s">
        <v>11226</v>
      </c>
      <c r="H4895" t="s">
        <v>5449</v>
      </c>
      <c r="I4895" t="s">
        <v>46</v>
      </c>
      <c r="J4895" t="s">
        <v>5606</v>
      </c>
      <c r="K4895" t="s">
        <v>7736</v>
      </c>
      <c r="L4895" s="8"/>
    </row>
    <row r="4896" spans="1:12" ht="17" x14ac:dyDescent="0.2">
      <c r="A4896" s="7" t="s">
        <v>9472</v>
      </c>
      <c r="B4896" s="7" t="s">
        <v>12078</v>
      </c>
      <c r="D4896" s="8" t="str">
        <f t="shared" si="78"/>
        <v/>
      </c>
      <c r="G4896" t="s">
        <v>11226</v>
      </c>
      <c r="H4896" t="s">
        <v>5450</v>
      </c>
      <c r="I4896" t="s">
        <v>46</v>
      </c>
      <c r="J4896" t="s">
        <v>5606</v>
      </c>
      <c r="K4896" t="s">
        <v>7736</v>
      </c>
      <c r="L4896" s="8"/>
    </row>
    <row r="4897" spans="1:12" ht="17" x14ac:dyDescent="0.2">
      <c r="A4897" s="7" t="s">
        <v>9473</v>
      </c>
      <c r="B4897" s="7" t="s">
        <v>10560</v>
      </c>
      <c r="D4897" s="8" t="str">
        <f t="shared" si="78"/>
        <v/>
      </c>
      <c r="G4897" t="s">
        <v>11226</v>
      </c>
      <c r="H4897" t="s">
        <v>5451</v>
      </c>
      <c r="I4897" t="s">
        <v>46</v>
      </c>
      <c r="J4897" t="s">
        <v>5606</v>
      </c>
      <c r="K4897" t="s">
        <v>7736</v>
      </c>
      <c r="L4897" s="8"/>
    </row>
    <row r="4898" spans="1:12" ht="17" x14ac:dyDescent="0.2">
      <c r="A4898" s="7" t="s">
        <v>9474</v>
      </c>
      <c r="B4898" s="7" t="s">
        <v>12079</v>
      </c>
      <c r="D4898" s="8" t="str">
        <f t="shared" si="78"/>
        <v/>
      </c>
      <c r="G4898" t="s">
        <v>11226</v>
      </c>
      <c r="H4898" t="s">
        <v>5452</v>
      </c>
      <c r="I4898" t="s">
        <v>46</v>
      </c>
      <c r="J4898" t="s">
        <v>5606</v>
      </c>
      <c r="K4898" t="s">
        <v>7736</v>
      </c>
      <c r="L4898" s="8"/>
    </row>
    <row r="4899" spans="1:12" ht="17" x14ac:dyDescent="0.2">
      <c r="A4899" s="7" t="s">
        <v>9475</v>
      </c>
      <c r="B4899" s="7" t="s">
        <v>10562</v>
      </c>
      <c r="D4899" s="8" t="str">
        <f t="shared" si="78"/>
        <v/>
      </c>
      <c r="G4899" t="s">
        <v>11226</v>
      </c>
      <c r="H4899" t="s">
        <v>5453</v>
      </c>
      <c r="I4899" t="s">
        <v>46</v>
      </c>
      <c r="J4899" t="s">
        <v>5606</v>
      </c>
      <c r="K4899" t="s">
        <v>7736</v>
      </c>
      <c r="L4899" s="8"/>
    </row>
    <row r="4900" spans="1:12" ht="17" x14ac:dyDescent="0.2">
      <c r="A4900" s="7" t="s">
        <v>9476</v>
      </c>
      <c r="B4900" s="7" t="s">
        <v>10563</v>
      </c>
      <c r="D4900" s="8" t="str">
        <f t="shared" si="78"/>
        <v/>
      </c>
      <c r="G4900" t="s">
        <v>11226</v>
      </c>
      <c r="H4900" t="s">
        <v>5454</v>
      </c>
      <c r="I4900" t="s">
        <v>46</v>
      </c>
      <c r="J4900" t="s">
        <v>5606</v>
      </c>
      <c r="K4900" t="s">
        <v>7736</v>
      </c>
      <c r="L4900" s="8"/>
    </row>
    <row r="4901" spans="1:12" ht="17" x14ac:dyDescent="0.2">
      <c r="A4901" s="7" t="s">
        <v>9477</v>
      </c>
      <c r="B4901" s="7" t="s">
        <v>10564</v>
      </c>
      <c r="D4901" s="8" t="str">
        <f t="shared" si="78"/>
        <v/>
      </c>
      <c r="G4901" t="s">
        <v>11226</v>
      </c>
      <c r="H4901" t="s">
        <v>5455</v>
      </c>
      <c r="I4901" t="s">
        <v>46</v>
      </c>
      <c r="J4901" t="s">
        <v>5606</v>
      </c>
      <c r="K4901" t="s">
        <v>7736</v>
      </c>
      <c r="L4901" s="8"/>
    </row>
    <row r="4902" spans="1:12" ht="17" x14ac:dyDescent="0.2">
      <c r="A4902" s="7" t="s">
        <v>9478</v>
      </c>
      <c r="B4902" s="7" t="s">
        <v>10565</v>
      </c>
      <c r="D4902" s="8" t="str">
        <f t="shared" si="78"/>
        <v/>
      </c>
      <c r="G4902" t="s">
        <v>11226</v>
      </c>
      <c r="H4902" t="s">
        <v>5406</v>
      </c>
      <c r="I4902" t="s">
        <v>45</v>
      </c>
      <c r="J4902" t="s">
        <v>5707</v>
      </c>
      <c r="K4902" t="s">
        <v>7736</v>
      </c>
      <c r="L4902" s="8"/>
    </row>
    <row r="4903" spans="1:12" ht="17" x14ac:dyDescent="0.2">
      <c r="A4903" s="7" t="s">
        <v>9479</v>
      </c>
      <c r="B4903" s="7" t="s">
        <v>10566</v>
      </c>
      <c r="D4903" s="8" t="str">
        <f t="shared" si="78"/>
        <v/>
      </c>
      <c r="G4903" t="s">
        <v>11226</v>
      </c>
      <c r="H4903" t="s">
        <v>5407</v>
      </c>
      <c r="I4903" t="s">
        <v>45</v>
      </c>
      <c r="J4903" t="s">
        <v>5707</v>
      </c>
      <c r="K4903" t="s">
        <v>7736</v>
      </c>
      <c r="L4903" s="8"/>
    </row>
    <row r="4904" spans="1:12" ht="17" x14ac:dyDescent="0.2">
      <c r="A4904" s="7" t="s">
        <v>9480</v>
      </c>
      <c r="B4904" s="7" t="s">
        <v>10567</v>
      </c>
      <c r="D4904" s="8" t="str">
        <f t="shared" si="78"/>
        <v/>
      </c>
      <c r="G4904" t="s">
        <v>11226</v>
      </c>
      <c r="H4904" t="s">
        <v>5408</v>
      </c>
      <c r="I4904" t="s">
        <v>45</v>
      </c>
      <c r="J4904" t="s">
        <v>5707</v>
      </c>
      <c r="K4904" t="s">
        <v>7736</v>
      </c>
      <c r="L4904" s="8"/>
    </row>
    <row r="4905" spans="1:12" ht="17" x14ac:dyDescent="0.2">
      <c r="A4905" s="7" t="s">
        <v>9481</v>
      </c>
      <c r="B4905" s="7" t="s">
        <v>10568</v>
      </c>
      <c r="D4905" s="8" t="str">
        <f t="shared" si="78"/>
        <v/>
      </c>
      <c r="G4905" t="s">
        <v>11226</v>
      </c>
      <c r="H4905" t="s">
        <v>5409</v>
      </c>
      <c r="I4905" t="s">
        <v>45</v>
      </c>
      <c r="J4905" t="s">
        <v>5707</v>
      </c>
      <c r="K4905" t="s">
        <v>7736</v>
      </c>
      <c r="L4905" s="8"/>
    </row>
    <row r="4906" spans="1:12" ht="17" x14ac:dyDescent="0.2">
      <c r="A4906" s="7" t="s">
        <v>9482</v>
      </c>
      <c r="B4906" s="7" t="s">
        <v>10569</v>
      </c>
      <c r="D4906" s="8" t="str">
        <f t="shared" si="78"/>
        <v/>
      </c>
      <c r="G4906" t="s">
        <v>11226</v>
      </c>
      <c r="H4906" t="s">
        <v>5410</v>
      </c>
      <c r="I4906" t="s">
        <v>45</v>
      </c>
      <c r="J4906" t="s">
        <v>5707</v>
      </c>
      <c r="K4906" t="s">
        <v>7736</v>
      </c>
      <c r="L4906" s="8"/>
    </row>
    <row r="4907" spans="1:12" ht="17" x14ac:dyDescent="0.2">
      <c r="A4907" s="7" t="s">
        <v>9483</v>
      </c>
      <c r="B4907" s="7" t="s">
        <v>10570</v>
      </c>
      <c r="D4907" s="8" t="str">
        <f t="shared" si="78"/>
        <v/>
      </c>
      <c r="G4907" t="s">
        <v>11226</v>
      </c>
      <c r="H4907" t="s">
        <v>5411</v>
      </c>
      <c r="I4907" t="s">
        <v>45</v>
      </c>
      <c r="J4907" t="s">
        <v>5707</v>
      </c>
      <c r="K4907" t="s">
        <v>7736</v>
      </c>
      <c r="L4907" s="8"/>
    </row>
    <row r="4908" spans="1:12" ht="17" x14ac:dyDescent="0.2">
      <c r="A4908" s="7" t="s">
        <v>9484</v>
      </c>
      <c r="B4908" s="7" t="s">
        <v>10571</v>
      </c>
      <c r="D4908" s="8" t="str">
        <f t="shared" si="78"/>
        <v/>
      </c>
      <c r="G4908" t="s">
        <v>11226</v>
      </c>
      <c r="H4908" t="s">
        <v>5412</v>
      </c>
      <c r="I4908" t="s">
        <v>45</v>
      </c>
      <c r="J4908" t="s">
        <v>5707</v>
      </c>
      <c r="K4908" t="s">
        <v>7736</v>
      </c>
      <c r="L4908" s="8"/>
    </row>
    <row r="4909" spans="1:12" ht="17" x14ac:dyDescent="0.2">
      <c r="A4909" s="7" t="s">
        <v>9485</v>
      </c>
      <c r="B4909" s="7" t="s">
        <v>10572</v>
      </c>
      <c r="D4909" s="8" t="str">
        <f t="shared" si="78"/>
        <v/>
      </c>
      <c r="G4909" t="s">
        <v>11226</v>
      </c>
      <c r="H4909" t="s">
        <v>5413</v>
      </c>
      <c r="I4909" t="s">
        <v>45</v>
      </c>
      <c r="J4909" t="s">
        <v>5707</v>
      </c>
      <c r="K4909" t="s">
        <v>7736</v>
      </c>
      <c r="L4909" s="8"/>
    </row>
    <row r="4910" spans="1:12" ht="17" x14ac:dyDescent="0.2">
      <c r="A4910" s="7" t="s">
        <v>9486</v>
      </c>
      <c r="B4910" s="7" t="s">
        <v>10573</v>
      </c>
      <c r="D4910" s="8" t="str">
        <f t="shared" si="78"/>
        <v/>
      </c>
      <c r="G4910" t="s">
        <v>11226</v>
      </c>
      <c r="H4910" t="s">
        <v>5414</v>
      </c>
      <c r="I4910" t="s">
        <v>45</v>
      </c>
      <c r="J4910" t="s">
        <v>5707</v>
      </c>
      <c r="K4910" t="s">
        <v>7736</v>
      </c>
      <c r="L4910" s="8"/>
    </row>
    <row r="4911" spans="1:12" ht="17" x14ac:dyDescent="0.2">
      <c r="A4911" s="7" t="s">
        <v>9487</v>
      </c>
      <c r="B4911" s="7" t="s">
        <v>10569</v>
      </c>
      <c r="D4911" s="8" t="str">
        <f t="shared" si="78"/>
        <v/>
      </c>
      <c r="G4911" t="s">
        <v>11226</v>
      </c>
      <c r="H4911" t="s">
        <v>5415</v>
      </c>
      <c r="I4911" t="s">
        <v>45</v>
      </c>
      <c r="J4911" t="s">
        <v>5707</v>
      </c>
      <c r="K4911" t="s">
        <v>7736</v>
      </c>
      <c r="L4911" s="8"/>
    </row>
    <row r="4912" spans="1:12" ht="17" x14ac:dyDescent="0.2">
      <c r="A4912" s="7" t="s">
        <v>9488</v>
      </c>
      <c r="B4912" s="7" t="s">
        <v>10574</v>
      </c>
      <c r="D4912" s="8" t="str">
        <f t="shared" si="78"/>
        <v/>
      </c>
      <c r="G4912" t="s">
        <v>11226</v>
      </c>
      <c r="H4912" t="s">
        <v>5416</v>
      </c>
      <c r="I4912" t="s">
        <v>45</v>
      </c>
      <c r="J4912" t="s">
        <v>5707</v>
      </c>
      <c r="K4912" t="s">
        <v>7736</v>
      </c>
      <c r="L4912" s="8"/>
    </row>
    <row r="4913" spans="1:12" ht="17" x14ac:dyDescent="0.2">
      <c r="A4913" s="7" t="s">
        <v>9489</v>
      </c>
      <c r="B4913" s="7" t="s">
        <v>10575</v>
      </c>
      <c r="D4913" s="8" t="str">
        <f t="shared" si="78"/>
        <v/>
      </c>
      <c r="G4913" t="s">
        <v>11226</v>
      </c>
      <c r="H4913" t="s">
        <v>5417</v>
      </c>
      <c r="I4913" t="s">
        <v>45</v>
      </c>
      <c r="J4913" t="s">
        <v>5707</v>
      </c>
      <c r="K4913" t="s">
        <v>7736</v>
      </c>
      <c r="L4913" s="8"/>
    </row>
    <row r="4914" spans="1:12" ht="17" x14ac:dyDescent="0.2">
      <c r="A4914" s="7" t="s">
        <v>9490</v>
      </c>
      <c r="B4914" s="7" t="s">
        <v>10576</v>
      </c>
      <c r="D4914" s="8" t="str">
        <f t="shared" si="78"/>
        <v/>
      </c>
      <c r="G4914" t="s">
        <v>11226</v>
      </c>
      <c r="H4914" t="s">
        <v>5418</v>
      </c>
      <c r="I4914" t="s">
        <v>45</v>
      </c>
      <c r="J4914" t="s">
        <v>5707</v>
      </c>
      <c r="K4914" t="s">
        <v>7736</v>
      </c>
      <c r="L4914" s="8"/>
    </row>
    <row r="4915" spans="1:12" ht="17" x14ac:dyDescent="0.2">
      <c r="A4915" s="7" t="s">
        <v>9491</v>
      </c>
      <c r="B4915" s="7" t="s">
        <v>10577</v>
      </c>
      <c r="D4915" s="8" t="str">
        <f t="shared" si="78"/>
        <v/>
      </c>
      <c r="G4915" t="s">
        <v>11226</v>
      </c>
      <c r="H4915" t="s">
        <v>5419</v>
      </c>
      <c r="I4915" t="s">
        <v>45</v>
      </c>
      <c r="J4915" t="s">
        <v>5707</v>
      </c>
      <c r="K4915" t="s">
        <v>7736</v>
      </c>
      <c r="L4915" s="8"/>
    </row>
    <row r="4916" spans="1:12" ht="17" x14ac:dyDescent="0.2">
      <c r="A4916" s="7" t="s">
        <v>9492</v>
      </c>
      <c r="B4916" s="7" t="s">
        <v>10578</v>
      </c>
      <c r="D4916" s="8" t="str">
        <f t="shared" si="78"/>
        <v/>
      </c>
      <c r="G4916" t="s">
        <v>11226</v>
      </c>
      <c r="H4916" t="s">
        <v>5420</v>
      </c>
      <c r="I4916" t="s">
        <v>45</v>
      </c>
      <c r="J4916" t="s">
        <v>5707</v>
      </c>
      <c r="K4916" t="s">
        <v>7736</v>
      </c>
      <c r="L4916" s="8"/>
    </row>
    <row r="4917" spans="1:12" ht="17" x14ac:dyDescent="0.2">
      <c r="A4917" s="7" t="s">
        <v>9493</v>
      </c>
      <c r="B4917" s="7" t="s">
        <v>10579</v>
      </c>
      <c r="D4917" s="8" t="str">
        <f t="shared" si="78"/>
        <v/>
      </c>
      <c r="G4917" t="s">
        <v>11226</v>
      </c>
      <c r="H4917" t="s">
        <v>5421</v>
      </c>
      <c r="I4917" t="s">
        <v>45</v>
      </c>
      <c r="J4917" t="s">
        <v>5707</v>
      </c>
      <c r="K4917" t="s">
        <v>7736</v>
      </c>
      <c r="L4917" s="8"/>
    </row>
    <row r="4918" spans="1:12" ht="17" x14ac:dyDescent="0.2">
      <c r="A4918" s="7" t="s">
        <v>9494</v>
      </c>
      <c r="B4918" s="7" t="s">
        <v>10580</v>
      </c>
      <c r="D4918" s="8" t="str">
        <f t="shared" si="78"/>
        <v/>
      </c>
      <c r="G4918" t="s">
        <v>11226</v>
      </c>
      <c r="H4918" t="s">
        <v>5422</v>
      </c>
      <c r="I4918" t="s">
        <v>45</v>
      </c>
      <c r="J4918" t="s">
        <v>5707</v>
      </c>
      <c r="K4918" t="s">
        <v>7736</v>
      </c>
      <c r="L4918" s="8"/>
    </row>
    <row r="4919" spans="1:12" ht="17" x14ac:dyDescent="0.2">
      <c r="A4919" s="7" t="s">
        <v>9495</v>
      </c>
      <c r="B4919" s="7" t="s">
        <v>10581</v>
      </c>
      <c r="D4919" s="8" t="str">
        <f t="shared" si="78"/>
        <v/>
      </c>
      <c r="G4919" t="s">
        <v>11226</v>
      </c>
      <c r="H4919" t="s">
        <v>5423</v>
      </c>
      <c r="I4919" t="s">
        <v>45</v>
      </c>
      <c r="J4919" t="s">
        <v>5707</v>
      </c>
      <c r="K4919" t="s">
        <v>7736</v>
      </c>
      <c r="L4919" s="8"/>
    </row>
    <row r="4920" spans="1:12" ht="17" x14ac:dyDescent="0.2">
      <c r="A4920" s="7" t="s">
        <v>9496</v>
      </c>
      <c r="B4920" s="7" t="s">
        <v>10582</v>
      </c>
      <c r="D4920" s="8" t="str">
        <f t="shared" si="78"/>
        <v/>
      </c>
      <c r="G4920" t="s">
        <v>11226</v>
      </c>
      <c r="H4920" t="s">
        <v>5424</v>
      </c>
      <c r="I4920" t="s">
        <v>45</v>
      </c>
      <c r="J4920" t="s">
        <v>5707</v>
      </c>
      <c r="K4920" t="s">
        <v>7736</v>
      </c>
      <c r="L4920" s="8"/>
    </row>
    <row r="4921" spans="1:12" ht="17" x14ac:dyDescent="0.2">
      <c r="A4921" s="7" t="s">
        <v>9497</v>
      </c>
      <c r="B4921" s="7" t="s">
        <v>10583</v>
      </c>
      <c r="D4921" s="8" t="str">
        <f t="shared" si="78"/>
        <v/>
      </c>
      <c r="G4921" t="s">
        <v>11226</v>
      </c>
      <c r="H4921" t="s">
        <v>5425</v>
      </c>
      <c r="I4921" t="s">
        <v>45</v>
      </c>
      <c r="J4921" t="s">
        <v>5707</v>
      </c>
      <c r="K4921" t="s">
        <v>7736</v>
      </c>
      <c r="L4921" s="8"/>
    </row>
    <row r="4922" spans="1:12" ht="17" x14ac:dyDescent="0.2">
      <c r="A4922" s="7" t="s">
        <v>9498</v>
      </c>
      <c r="B4922" s="7" t="s">
        <v>10584</v>
      </c>
      <c r="D4922" s="8" t="str">
        <f t="shared" si="78"/>
        <v/>
      </c>
      <c r="G4922" t="s">
        <v>11226</v>
      </c>
      <c r="H4922" t="s">
        <v>5426</v>
      </c>
      <c r="I4922" t="s">
        <v>45</v>
      </c>
      <c r="J4922" t="s">
        <v>5707</v>
      </c>
      <c r="K4922" t="s">
        <v>7736</v>
      </c>
      <c r="L4922" s="8"/>
    </row>
    <row r="4923" spans="1:12" ht="17" x14ac:dyDescent="0.2">
      <c r="A4923" s="7" t="s">
        <v>9499</v>
      </c>
      <c r="B4923" s="7" t="s">
        <v>10585</v>
      </c>
      <c r="D4923" s="8" t="str">
        <f t="shared" si="78"/>
        <v/>
      </c>
      <c r="G4923" t="s">
        <v>11226</v>
      </c>
      <c r="H4923" t="s">
        <v>5427</v>
      </c>
      <c r="I4923" t="s">
        <v>45</v>
      </c>
      <c r="J4923" t="s">
        <v>5707</v>
      </c>
      <c r="K4923" t="s">
        <v>7736</v>
      </c>
      <c r="L4923" s="8"/>
    </row>
    <row r="4924" spans="1:12" ht="17" x14ac:dyDescent="0.2">
      <c r="A4924" s="7" t="s">
        <v>9500</v>
      </c>
      <c r="B4924" s="7" t="s">
        <v>10571</v>
      </c>
      <c r="D4924" s="8" t="str">
        <f t="shared" si="78"/>
        <v/>
      </c>
      <c r="G4924" t="s">
        <v>11226</v>
      </c>
      <c r="H4924" t="s">
        <v>5428</v>
      </c>
      <c r="I4924" t="s">
        <v>45</v>
      </c>
      <c r="J4924" t="s">
        <v>5707</v>
      </c>
      <c r="K4924" t="s">
        <v>7736</v>
      </c>
      <c r="L4924" s="8"/>
    </row>
    <row r="4925" spans="1:12" ht="17" x14ac:dyDescent="0.2">
      <c r="A4925" s="7" t="s">
        <v>9501</v>
      </c>
      <c r="B4925" s="7" t="s">
        <v>12081</v>
      </c>
      <c r="D4925" s="8" t="str">
        <f t="shared" si="78"/>
        <v/>
      </c>
      <c r="G4925" t="s">
        <v>11226</v>
      </c>
      <c r="H4925" t="s">
        <v>5429</v>
      </c>
      <c r="I4925" t="s">
        <v>45</v>
      </c>
      <c r="J4925" t="s">
        <v>5707</v>
      </c>
      <c r="K4925" t="s">
        <v>7736</v>
      </c>
      <c r="L4925" s="8"/>
    </row>
    <row r="4926" spans="1:12" ht="17" x14ac:dyDescent="0.2">
      <c r="A4926" s="7" t="s">
        <v>9502</v>
      </c>
      <c r="B4926" s="7" t="s">
        <v>10587</v>
      </c>
      <c r="D4926" s="8" t="str">
        <f t="shared" si="78"/>
        <v/>
      </c>
      <c r="G4926" t="s">
        <v>11226</v>
      </c>
      <c r="H4926" t="s">
        <v>5430</v>
      </c>
      <c r="I4926" t="s">
        <v>45</v>
      </c>
      <c r="J4926" t="s">
        <v>5707</v>
      </c>
      <c r="K4926" t="s">
        <v>7736</v>
      </c>
      <c r="L4926" s="8"/>
    </row>
    <row r="4927" spans="1:12" ht="17" x14ac:dyDescent="0.2">
      <c r="A4927" s="7" t="s">
        <v>9503</v>
      </c>
      <c r="B4927" s="7" t="s">
        <v>10588</v>
      </c>
      <c r="D4927" s="8" t="str">
        <f t="shared" si="78"/>
        <v/>
      </c>
      <c r="G4927" t="s">
        <v>11226</v>
      </c>
      <c r="H4927" t="s">
        <v>5431</v>
      </c>
      <c r="I4927" t="s">
        <v>45</v>
      </c>
      <c r="J4927" t="s">
        <v>5707</v>
      </c>
      <c r="K4927" t="s">
        <v>7736</v>
      </c>
      <c r="L4927" s="8"/>
    </row>
    <row r="4928" spans="1:12" ht="17" x14ac:dyDescent="0.2">
      <c r="A4928" s="7" t="s">
        <v>9504</v>
      </c>
      <c r="B4928" s="7" t="s">
        <v>10589</v>
      </c>
      <c r="D4928" s="8" t="str">
        <f t="shared" si="78"/>
        <v/>
      </c>
      <c r="G4928" t="s">
        <v>11226</v>
      </c>
      <c r="H4928" t="s">
        <v>5432</v>
      </c>
      <c r="I4928" t="s">
        <v>45</v>
      </c>
      <c r="J4928" t="s">
        <v>5707</v>
      </c>
      <c r="K4928" t="s">
        <v>7736</v>
      </c>
      <c r="L4928" s="8"/>
    </row>
    <row r="4929" spans="1:12" ht="17" x14ac:dyDescent="0.2">
      <c r="A4929" s="7" t="s">
        <v>9505</v>
      </c>
      <c r="B4929" s="7" t="s">
        <v>10590</v>
      </c>
      <c r="D4929" s="8" t="str">
        <f t="shared" si="78"/>
        <v/>
      </c>
      <c r="G4929" t="s">
        <v>11226</v>
      </c>
      <c r="H4929" t="s">
        <v>5433</v>
      </c>
      <c r="I4929" t="s">
        <v>45</v>
      </c>
      <c r="J4929" t="s">
        <v>5707</v>
      </c>
      <c r="K4929" t="s">
        <v>7736</v>
      </c>
      <c r="L4929" s="8"/>
    </row>
    <row r="4930" spans="1:12" ht="17" x14ac:dyDescent="0.2">
      <c r="A4930" s="7" t="s">
        <v>9506</v>
      </c>
      <c r="B4930" s="7" t="s">
        <v>10591</v>
      </c>
      <c r="D4930" s="8" t="str">
        <f t="shared" si="78"/>
        <v/>
      </c>
      <c r="G4930" t="s">
        <v>11226</v>
      </c>
      <c r="H4930" t="s">
        <v>5434</v>
      </c>
      <c r="I4930" t="s">
        <v>45</v>
      </c>
      <c r="J4930" t="s">
        <v>5707</v>
      </c>
      <c r="K4930" t="s">
        <v>7736</v>
      </c>
      <c r="L4930" s="8"/>
    </row>
    <row r="4931" spans="1:12" ht="17" x14ac:dyDescent="0.2">
      <c r="A4931" s="7" t="s">
        <v>9507</v>
      </c>
      <c r="B4931" s="7" t="s">
        <v>10592</v>
      </c>
      <c r="D4931" s="8" t="str">
        <f t="shared" si="78"/>
        <v/>
      </c>
      <c r="G4931" t="s">
        <v>11226</v>
      </c>
      <c r="H4931" t="s">
        <v>5435</v>
      </c>
      <c r="I4931" t="s">
        <v>45</v>
      </c>
      <c r="J4931" t="s">
        <v>5707</v>
      </c>
      <c r="K4931" t="s">
        <v>7736</v>
      </c>
      <c r="L4931" s="8"/>
    </row>
    <row r="4932" spans="1:12" ht="17" x14ac:dyDescent="0.2">
      <c r="A4932" s="7" t="s">
        <v>9508</v>
      </c>
      <c r="B4932" s="7" t="s">
        <v>10593</v>
      </c>
      <c r="D4932" s="8" t="str">
        <f t="shared" si="78"/>
        <v/>
      </c>
      <c r="G4932" t="s">
        <v>11226</v>
      </c>
      <c r="H4932" t="s">
        <v>5436</v>
      </c>
      <c r="I4932" t="s">
        <v>45</v>
      </c>
      <c r="J4932" t="s">
        <v>5707</v>
      </c>
      <c r="K4932" t="s">
        <v>7736</v>
      </c>
      <c r="L4932" s="8"/>
    </row>
    <row r="4933" spans="1:12" ht="17" x14ac:dyDescent="0.2">
      <c r="A4933" s="7" t="s">
        <v>9509</v>
      </c>
      <c r="B4933" s="7" t="s">
        <v>10594</v>
      </c>
      <c r="D4933" s="8" t="str">
        <f t="shared" si="78"/>
        <v/>
      </c>
      <c r="G4933" t="s">
        <v>11226</v>
      </c>
      <c r="H4933" t="s">
        <v>5437</v>
      </c>
      <c r="I4933" t="s">
        <v>45</v>
      </c>
      <c r="J4933" t="s">
        <v>5707</v>
      </c>
      <c r="K4933" t="s">
        <v>7736</v>
      </c>
      <c r="L4933" s="8"/>
    </row>
    <row r="4934" spans="1:12" ht="17" x14ac:dyDescent="0.2">
      <c r="A4934" s="7" t="s">
        <v>9510</v>
      </c>
      <c r="B4934" s="7" t="s">
        <v>10595</v>
      </c>
      <c r="D4934" s="8" t="str">
        <f t="shared" ref="D4934:D4997" si="79"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G4934" t="s">
        <v>11226</v>
      </c>
      <c r="H4934" t="s">
        <v>5438</v>
      </c>
      <c r="I4934" t="s">
        <v>45</v>
      </c>
      <c r="J4934" t="s">
        <v>5707</v>
      </c>
      <c r="K4934" t="s">
        <v>7736</v>
      </c>
      <c r="L4934" s="8"/>
    </row>
    <row r="4935" spans="1:12" ht="17" x14ac:dyDescent="0.2">
      <c r="A4935" s="7" t="s">
        <v>9511</v>
      </c>
      <c r="B4935" s="7" t="s">
        <v>10596</v>
      </c>
      <c r="D4935" s="8" t="str">
        <f t="shared" si="79"/>
        <v/>
      </c>
      <c r="G4935" t="s">
        <v>11226</v>
      </c>
      <c r="H4935" t="s">
        <v>5439</v>
      </c>
      <c r="I4935" t="s">
        <v>45</v>
      </c>
      <c r="J4935" t="s">
        <v>5707</v>
      </c>
      <c r="K4935" t="s">
        <v>7736</v>
      </c>
      <c r="L4935" s="8"/>
    </row>
    <row r="4936" spans="1:12" ht="17" x14ac:dyDescent="0.2">
      <c r="A4936" s="7" t="s">
        <v>9512</v>
      </c>
      <c r="B4936" s="7" t="s">
        <v>12083</v>
      </c>
      <c r="D4936" s="8" t="str">
        <f t="shared" si="79"/>
        <v/>
      </c>
      <c r="G4936" t="s">
        <v>11226</v>
      </c>
      <c r="H4936" t="s">
        <v>5440</v>
      </c>
      <c r="I4936" t="s">
        <v>45</v>
      </c>
      <c r="J4936" t="s">
        <v>5707</v>
      </c>
      <c r="K4936" t="s">
        <v>7736</v>
      </c>
      <c r="L4936" s="8"/>
    </row>
    <row r="4937" spans="1:12" ht="17" x14ac:dyDescent="0.2">
      <c r="A4937" s="7" t="s">
        <v>9513</v>
      </c>
      <c r="B4937" s="7" t="s">
        <v>10598</v>
      </c>
      <c r="D4937" s="8" t="str">
        <f t="shared" si="79"/>
        <v/>
      </c>
      <c r="G4937" t="s">
        <v>11226</v>
      </c>
      <c r="H4937" t="s">
        <v>5441</v>
      </c>
      <c r="I4937" t="s">
        <v>45</v>
      </c>
      <c r="J4937" t="s">
        <v>5707</v>
      </c>
      <c r="K4937" t="s">
        <v>7736</v>
      </c>
      <c r="L4937" s="8"/>
    </row>
    <row r="4938" spans="1:12" ht="17" x14ac:dyDescent="0.2">
      <c r="A4938" s="7" t="s">
        <v>9514</v>
      </c>
      <c r="B4938" s="7" t="s">
        <v>10576</v>
      </c>
      <c r="D4938" s="8" t="str">
        <f t="shared" si="79"/>
        <v/>
      </c>
      <c r="G4938" t="s">
        <v>11226</v>
      </c>
      <c r="H4938" t="s">
        <v>5442</v>
      </c>
      <c r="I4938" t="s">
        <v>45</v>
      </c>
      <c r="J4938" t="s">
        <v>5707</v>
      </c>
      <c r="K4938" t="s">
        <v>7736</v>
      </c>
      <c r="L4938" s="8"/>
    </row>
    <row r="4939" spans="1:12" ht="17" x14ac:dyDescent="0.2">
      <c r="A4939" s="7" t="s">
        <v>9515</v>
      </c>
      <c r="B4939" s="7" t="s">
        <v>12084</v>
      </c>
      <c r="D4939" s="8" t="str">
        <f t="shared" si="79"/>
        <v/>
      </c>
      <c r="G4939" t="s">
        <v>11226</v>
      </c>
      <c r="H4939" t="s">
        <v>5443</v>
      </c>
      <c r="I4939" t="s">
        <v>45</v>
      </c>
      <c r="J4939" t="s">
        <v>5707</v>
      </c>
      <c r="K4939" t="s">
        <v>7736</v>
      </c>
      <c r="L4939" s="8"/>
    </row>
    <row r="4940" spans="1:12" ht="17" x14ac:dyDescent="0.2">
      <c r="A4940" s="7" t="s">
        <v>9516</v>
      </c>
      <c r="B4940" s="7" t="s">
        <v>10600</v>
      </c>
      <c r="D4940" s="8" t="str">
        <f t="shared" si="79"/>
        <v/>
      </c>
      <c r="G4940" t="s">
        <v>11226</v>
      </c>
      <c r="H4940" t="s">
        <v>5444</v>
      </c>
      <c r="I4940" t="s">
        <v>45</v>
      </c>
      <c r="J4940" t="s">
        <v>5707</v>
      </c>
      <c r="K4940" t="s">
        <v>7736</v>
      </c>
      <c r="L4940" s="8"/>
    </row>
    <row r="4941" spans="1:12" ht="17" x14ac:dyDescent="0.2">
      <c r="A4941" s="7" t="s">
        <v>9517</v>
      </c>
      <c r="B4941" s="7" t="s">
        <v>10601</v>
      </c>
      <c r="D4941" s="8" t="str">
        <f t="shared" si="79"/>
        <v/>
      </c>
      <c r="G4941" t="s">
        <v>11226</v>
      </c>
      <c r="H4941" t="s">
        <v>5445</v>
      </c>
      <c r="I4941" t="s">
        <v>45</v>
      </c>
      <c r="J4941" t="s">
        <v>5707</v>
      </c>
      <c r="K4941" t="s">
        <v>7736</v>
      </c>
      <c r="L4941" s="8"/>
    </row>
    <row r="4942" spans="1:12" ht="17" x14ac:dyDescent="0.2">
      <c r="A4942" s="7" t="s">
        <v>9518</v>
      </c>
      <c r="B4942" s="7" t="s">
        <v>10602</v>
      </c>
      <c r="D4942" s="8" t="str">
        <f t="shared" si="79"/>
        <v/>
      </c>
      <c r="G4942" t="s">
        <v>11226</v>
      </c>
      <c r="H4942" t="s">
        <v>5446</v>
      </c>
      <c r="I4942" t="s">
        <v>45</v>
      </c>
      <c r="J4942" t="s">
        <v>5707</v>
      </c>
      <c r="K4942" t="s">
        <v>7736</v>
      </c>
      <c r="L4942" s="8"/>
    </row>
    <row r="4943" spans="1:12" ht="17" x14ac:dyDescent="0.2">
      <c r="A4943" s="7" t="s">
        <v>9519</v>
      </c>
      <c r="B4943" s="7" t="s">
        <v>10603</v>
      </c>
      <c r="D4943" s="8" t="str">
        <f t="shared" si="79"/>
        <v/>
      </c>
      <c r="G4943" t="s">
        <v>11226</v>
      </c>
      <c r="H4943" t="s">
        <v>5447</v>
      </c>
      <c r="I4943" t="s">
        <v>45</v>
      </c>
      <c r="J4943" t="s">
        <v>5707</v>
      </c>
      <c r="K4943" t="s">
        <v>7736</v>
      </c>
      <c r="L4943" s="8"/>
    </row>
    <row r="4944" spans="1:12" ht="17" x14ac:dyDescent="0.2">
      <c r="A4944" s="7" t="s">
        <v>9520</v>
      </c>
      <c r="B4944" s="7" t="s">
        <v>10672</v>
      </c>
      <c r="D4944" s="8" t="str">
        <f t="shared" si="79"/>
        <v/>
      </c>
      <c r="G4944" t="s">
        <v>11226</v>
      </c>
      <c r="H4944" t="s">
        <v>5448</v>
      </c>
      <c r="I4944" t="s">
        <v>45</v>
      </c>
      <c r="J4944" t="s">
        <v>5707</v>
      </c>
      <c r="K4944" t="s">
        <v>7736</v>
      </c>
      <c r="L4944" s="8"/>
    </row>
    <row r="4945" spans="1:12" ht="17" x14ac:dyDescent="0.2">
      <c r="A4945" s="7" t="s">
        <v>9521</v>
      </c>
      <c r="B4945" s="7" t="s">
        <v>12085</v>
      </c>
      <c r="D4945" s="8" t="str">
        <f t="shared" si="79"/>
        <v/>
      </c>
      <c r="G4945" t="s">
        <v>11226</v>
      </c>
      <c r="H4945" t="s">
        <v>5449</v>
      </c>
      <c r="I4945" t="s">
        <v>45</v>
      </c>
      <c r="J4945" t="s">
        <v>5707</v>
      </c>
      <c r="K4945" t="s">
        <v>7736</v>
      </c>
      <c r="L4945" s="8"/>
    </row>
    <row r="4946" spans="1:12" ht="17" x14ac:dyDescent="0.2">
      <c r="A4946" s="7" t="s">
        <v>9522</v>
      </c>
      <c r="B4946" s="7" t="s">
        <v>12086</v>
      </c>
      <c r="D4946" s="8" t="str">
        <f t="shared" si="79"/>
        <v/>
      </c>
      <c r="G4946" t="s">
        <v>11226</v>
      </c>
      <c r="H4946" t="s">
        <v>5450</v>
      </c>
      <c r="I4946" t="s">
        <v>45</v>
      </c>
      <c r="J4946" t="s">
        <v>5707</v>
      </c>
      <c r="K4946" t="s">
        <v>7736</v>
      </c>
      <c r="L4946" s="8"/>
    </row>
    <row r="4947" spans="1:12" ht="17" x14ac:dyDescent="0.2">
      <c r="A4947" s="7" t="s">
        <v>9523</v>
      </c>
      <c r="B4947" s="7" t="s">
        <v>10607</v>
      </c>
      <c r="D4947" s="8" t="str">
        <f t="shared" si="79"/>
        <v/>
      </c>
      <c r="G4947" t="s">
        <v>11226</v>
      </c>
      <c r="H4947" t="s">
        <v>5451</v>
      </c>
      <c r="I4947" t="s">
        <v>45</v>
      </c>
      <c r="J4947" t="s">
        <v>5707</v>
      </c>
      <c r="K4947" t="s">
        <v>7736</v>
      </c>
      <c r="L4947" s="8"/>
    </row>
    <row r="4948" spans="1:12" ht="17" x14ac:dyDescent="0.2">
      <c r="A4948" s="7" t="s">
        <v>9524</v>
      </c>
      <c r="B4948" s="7" t="s">
        <v>12087</v>
      </c>
      <c r="D4948" s="8" t="str">
        <f t="shared" si="79"/>
        <v/>
      </c>
      <c r="G4948" t="s">
        <v>11226</v>
      </c>
      <c r="H4948" t="s">
        <v>5452</v>
      </c>
      <c r="I4948" t="s">
        <v>45</v>
      </c>
      <c r="J4948" t="s">
        <v>5707</v>
      </c>
      <c r="K4948" t="s">
        <v>7736</v>
      </c>
      <c r="L4948" s="8"/>
    </row>
    <row r="4949" spans="1:12" ht="17" x14ac:dyDescent="0.2">
      <c r="A4949" s="7" t="s">
        <v>9525</v>
      </c>
      <c r="B4949" s="7" t="s">
        <v>10609</v>
      </c>
      <c r="D4949" s="8" t="str">
        <f t="shared" si="79"/>
        <v/>
      </c>
      <c r="G4949" t="s">
        <v>11226</v>
      </c>
      <c r="H4949" t="s">
        <v>5453</v>
      </c>
      <c r="I4949" t="s">
        <v>45</v>
      </c>
      <c r="J4949" t="s">
        <v>5707</v>
      </c>
      <c r="K4949" t="s">
        <v>7736</v>
      </c>
      <c r="L4949" s="8"/>
    </row>
    <row r="4950" spans="1:12" ht="17" x14ac:dyDescent="0.2">
      <c r="A4950" s="7" t="s">
        <v>9526</v>
      </c>
      <c r="B4950" s="7" t="s">
        <v>10610</v>
      </c>
      <c r="D4950" s="8" t="str">
        <f t="shared" si="79"/>
        <v/>
      </c>
      <c r="G4950" t="s">
        <v>11226</v>
      </c>
      <c r="H4950" t="s">
        <v>5454</v>
      </c>
      <c r="I4950" t="s">
        <v>45</v>
      </c>
      <c r="J4950" t="s">
        <v>5707</v>
      </c>
      <c r="K4950" t="s">
        <v>7736</v>
      </c>
      <c r="L4950" s="8"/>
    </row>
    <row r="4951" spans="1:12" ht="17" x14ac:dyDescent="0.2">
      <c r="A4951" s="7" t="s">
        <v>9527</v>
      </c>
      <c r="B4951" s="7" t="s">
        <v>10611</v>
      </c>
      <c r="D4951" s="8" t="str">
        <f t="shared" si="79"/>
        <v/>
      </c>
      <c r="G4951" t="s">
        <v>11226</v>
      </c>
      <c r="H4951" t="s">
        <v>5455</v>
      </c>
      <c r="I4951" t="s">
        <v>45</v>
      </c>
      <c r="J4951" t="s">
        <v>5707</v>
      </c>
      <c r="K4951" t="s">
        <v>7736</v>
      </c>
      <c r="L4951" s="8"/>
    </row>
    <row r="4952" spans="1:12" ht="17" x14ac:dyDescent="0.2">
      <c r="A4952" s="7" t="s">
        <v>9528</v>
      </c>
      <c r="B4952" s="7" t="s">
        <v>10612</v>
      </c>
      <c r="D4952" s="8" t="str">
        <f t="shared" si="79"/>
        <v/>
      </c>
      <c r="G4952" t="s">
        <v>11226</v>
      </c>
      <c r="H4952" t="s">
        <v>5406</v>
      </c>
      <c r="I4952" t="s">
        <v>46</v>
      </c>
      <c r="J4952" t="s">
        <v>5707</v>
      </c>
      <c r="K4952" t="s">
        <v>7736</v>
      </c>
      <c r="L4952" s="8"/>
    </row>
    <row r="4953" spans="1:12" ht="17" x14ac:dyDescent="0.2">
      <c r="A4953" s="7" t="s">
        <v>9772</v>
      </c>
      <c r="B4953" s="7" t="s">
        <v>10613</v>
      </c>
      <c r="D4953" s="8" t="str">
        <f t="shared" si="79"/>
        <v/>
      </c>
      <c r="G4953" t="s">
        <v>11226</v>
      </c>
      <c r="H4953" t="s">
        <v>5407</v>
      </c>
      <c r="I4953" t="s">
        <v>46</v>
      </c>
      <c r="J4953" t="s">
        <v>5707</v>
      </c>
      <c r="K4953" t="s">
        <v>7736</v>
      </c>
      <c r="L4953" s="8"/>
    </row>
    <row r="4954" spans="1:12" ht="17" x14ac:dyDescent="0.2">
      <c r="A4954" s="7" t="s">
        <v>9529</v>
      </c>
      <c r="B4954" s="7" t="s">
        <v>10614</v>
      </c>
      <c r="D4954" s="8" t="str">
        <f t="shared" si="79"/>
        <v/>
      </c>
      <c r="G4954" t="s">
        <v>11226</v>
      </c>
      <c r="H4954" t="s">
        <v>5408</v>
      </c>
      <c r="I4954" t="s">
        <v>46</v>
      </c>
      <c r="J4954" t="s">
        <v>5707</v>
      </c>
      <c r="K4954" t="s">
        <v>7736</v>
      </c>
      <c r="L4954" s="8"/>
    </row>
    <row r="4955" spans="1:12" ht="17" x14ac:dyDescent="0.2">
      <c r="A4955" s="7" t="s">
        <v>9774</v>
      </c>
      <c r="B4955" s="7" t="s">
        <v>10615</v>
      </c>
      <c r="D4955" s="8" t="str">
        <f t="shared" si="79"/>
        <v/>
      </c>
      <c r="G4955" t="s">
        <v>11226</v>
      </c>
      <c r="H4955" t="s">
        <v>5409</v>
      </c>
      <c r="I4955" t="s">
        <v>46</v>
      </c>
      <c r="J4955" t="s">
        <v>5707</v>
      </c>
      <c r="K4955" t="s">
        <v>7736</v>
      </c>
      <c r="L4955" s="8"/>
    </row>
    <row r="4956" spans="1:12" ht="17" x14ac:dyDescent="0.2">
      <c r="A4956" s="7" t="s">
        <v>9775</v>
      </c>
      <c r="B4956" s="7" t="s">
        <v>10616</v>
      </c>
      <c r="D4956" s="8" t="str">
        <f t="shared" si="79"/>
        <v/>
      </c>
      <c r="G4956" t="s">
        <v>11226</v>
      </c>
      <c r="H4956" t="s">
        <v>5410</v>
      </c>
      <c r="I4956" t="s">
        <v>46</v>
      </c>
      <c r="J4956" t="s">
        <v>5707</v>
      </c>
      <c r="K4956" t="s">
        <v>7736</v>
      </c>
      <c r="L4956" s="8"/>
    </row>
    <row r="4957" spans="1:12" ht="17" x14ac:dyDescent="0.2">
      <c r="A4957" s="7" t="s">
        <v>9776</v>
      </c>
      <c r="B4957" s="7" t="s">
        <v>10617</v>
      </c>
      <c r="D4957" s="8" t="str">
        <f t="shared" si="79"/>
        <v/>
      </c>
      <c r="G4957" t="s">
        <v>11226</v>
      </c>
      <c r="H4957" t="s">
        <v>5411</v>
      </c>
      <c r="I4957" t="s">
        <v>46</v>
      </c>
      <c r="J4957" t="s">
        <v>5707</v>
      </c>
      <c r="K4957" t="s">
        <v>7736</v>
      </c>
      <c r="L4957" s="8"/>
    </row>
    <row r="4958" spans="1:12" ht="17" x14ac:dyDescent="0.2">
      <c r="A4958" s="7" t="s">
        <v>9777</v>
      </c>
      <c r="B4958" s="7" t="s">
        <v>10618</v>
      </c>
      <c r="D4958" s="8" t="str">
        <f t="shared" si="79"/>
        <v/>
      </c>
      <c r="G4958" t="s">
        <v>11226</v>
      </c>
      <c r="H4958" t="s">
        <v>5412</v>
      </c>
      <c r="I4958" t="s">
        <v>46</v>
      </c>
      <c r="J4958" t="s">
        <v>5707</v>
      </c>
      <c r="K4958" t="s">
        <v>7736</v>
      </c>
      <c r="L4958" s="8"/>
    </row>
    <row r="4959" spans="1:12" ht="17" x14ac:dyDescent="0.2">
      <c r="A4959" s="7" t="s">
        <v>9778</v>
      </c>
      <c r="B4959" s="7" t="s">
        <v>10619</v>
      </c>
      <c r="D4959" s="8" t="str">
        <f t="shared" si="79"/>
        <v/>
      </c>
      <c r="G4959" t="s">
        <v>11226</v>
      </c>
      <c r="H4959" t="s">
        <v>5413</v>
      </c>
      <c r="I4959" t="s">
        <v>46</v>
      </c>
      <c r="J4959" t="s">
        <v>5707</v>
      </c>
      <c r="K4959" t="s">
        <v>7736</v>
      </c>
      <c r="L4959" s="8"/>
    </row>
    <row r="4960" spans="1:12" ht="17" x14ac:dyDescent="0.2">
      <c r="A4960" s="7" t="s">
        <v>9530</v>
      </c>
      <c r="B4960" s="7" t="s">
        <v>10620</v>
      </c>
      <c r="D4960" s="8" t="str">
        <f t="shared" si="79"/>
        <v/>
      </c>
      <c r="G4960" t="s">
        <v>11226</v>
      </c>
      <c r="H4960" t="s">
        <v>5414</v>
      </c>
      <c r="I4960" t="s">
        <v>46</v>
      </c>
      <c r="J4960" t="s">
        <v>5707</v>
      </c>
      <c r="K4960" t="s">
        <v>7736</v>
      </c>
      <c r="L4960" s="8"/>
    </row>
    <row r="4961" spans="1:12" ht="17" x14ac:dyDescent="0.2">
      <c r="A4961" s="7" t="s">
        <v>9780</v>
      </c>
      <c r="B4961" s="7" t="s">
        <v>10616</v>
      </c>
      <c r="D4961" s="8" t="str">
        <f t="shared" si="79"/>
        <v/>
      </c>
      <c r="G4961" t="s">
        <v>11226</v>
      </c>
      <c r="H4961" t="s">
        <v>5415</v>
      </c>
      <c r="I4961" t="s">
        <v>46</v>
      </c>
      <c r="J4961" t="s">
        <v>5707</v>
      </c>
      <c r="K4961" t="s">
        <v>7736</v>
      </c>
      <c r="L4961" s="8"/>
    </row>
    <row r="4962" spans="1:12" ht="17" x14ac:dyDescent="0.2">
      <c r="A4962" s="7" t="s">
        <v>9781</v>
      </c>
      <c r="B4962" s="7" t="s">
        <v>10621</v>
      </c>
      <c r="D4962" s="8" t="str">
        <f t="shared" si="79"/>
        <v/>
      </c>
      <c r="G4962" t="s">
        <v>11226</v>
      </c>
      <c r="H4962" t="s">
        <v>5416</v>
      </c>
      <c r="I4962" t="s">
        <v>46</v>
      </c>
      <c r="J4962" t="s">
        <v>5707</v>
      </c>
      <c r="K4962" t="s">
        <v>7736</v>
      </c>
      <c r="L4962" s="8"/>
    </row>
    <row r="4963" spans="1:12" ht="17" x14ac:dyDescent="0.2">
      <c r="A4963" s="7" t="s">
        <v>9531</v>
      </c>
      <c r="B4963" s="7" t="s">
        <v>10622</v>
      </c>
      <c r="D4963" s="8" t="str">
        <f t="shared" si="79"/>
        <v/>
      </c>
      <c r="G4963" t="s">
        <v>11226</v>
      </c>
      <c r="H4963" t="s">
        <v>5417</v>
      </c>
      <c r="I4963" t="s">
        <v>46</v>
      </c>
      <c r="J4963" t="s">
        <v>5707</v>
      </c>
      <c r="K4963" t="s">
        <v>7736</v>
      </c>
      <c r="L4963" s="8"/>
    </row>
    <row r="4964" spans="1:12" ht="17" x14ac:dyDescent="0.2">
      <c r="A4964" s="7" t="s">
        <v>9783</v>
      </c>
      <c r="B4964" s="7" t="s">
        <v>10623</v>
      </c>
      <c r="D4964" s="8" t="str">
        <f t="shared" si="79"/>
        <v/>
      </c>
      <c r="G4964" t="s">
        <v>11226</v>
      </c>
      <c r="H4964" t="s">
        <v>5418</v>
      </c>
      <c r="I4964" t="s">
        <v>46</v>
      </c>
      <c r="J4964" t="s">
        <v>5707</v>
      </c>
      <c r="K4964" t="s">
        <v>7736</v>
      </c>
      <c r="L4964" s="8"/>
    </row>
    <row r="4965" spans="1:12" ht="17" x14ac:dyDescent="0.2">
      <c r="A4965" s="7" t="s">
        <v>9784</v>
      </c>
      <c r="B4965" s="7" t="s">
        <v>10624</v>
      </c>
      <c r="D4965" s="8" t="str">
        <f t="shared" si="79"/>
        <v/>
      </c>
      <c r="G4965" t="s">
        <v>11226</v>
      </c>
      <c r="H4965" t="s">
        <v>5419</v>
      </c>
      <c r="I4965" t="s">
        <v>46</v>
      </c>
      <c r="J4965" t="s">
        <v>5707</v>
      </c>
      <c r="K4965" t="s">
        <v>7736</v>
      </c>
      <c r="L4965" s="8"/>
    </row>
    <row r="4966" spans="1:12" ht="17" x14ac:dyDescent="0.2">
      <c r="A4966" s="7" t="s">
        <v>9785</v>
      </c>
      <c r="B4966" s="7" t="s">
        <v>10625</v>
      </c>
      <c r="D4966" s="8" t="str">
        <f t="shared" si="79"/>
        <v/>
      </c>
      <c r="G4966" t="s">
        <v>11226</v>
      </c>
      <c r="H4966" t="s">
        <v>5420</v>
      </c>
      <c r="I4966" t="s">
        <v>46</v>
      </c>
      <c r="J4966" t="s">
        <v>5707</v>
      </c>
      <c r="K4966" t="s">
        <v>7736</v>
      </c>
      <c r="L4966" s="8"/>
    </row>
    <row r="4967" spans="1:12" ht="17" x14ac:dyDescent="0.2">
      <c r="A4967" s="7" t="s">
        <v>9786</v>
      </c>
      <c r="B4967" s="7" t="s">
        <v>10626</v>
      </c>
      <c r="D4967" s="8" t="str">
        <f t="shared" si="79"/>
        <v/>
      </c>
      <c r="G4967" t="s">
        <v>11226</v>
      </c>
      <c r="H4967" t="s">
        <v>5421</v>
      </c>
      <c r="I4967" t="s">
        <v>46</v>
      </c>
      <c r="J4967" t="s">
        <v>5707</v>
      </c>
      <c r="K4967" t="s">
        <v>7736</v>
      </c>
      <c r="L4967" s="8"/>
    </row>
    <row r="4968" spans="1:12" ht="17" x14ac:dyDescent="0.2">
      <c r="A4968" s="7" t="s">
        <v>9787</v>
      </c>
      <c r="B4968" s="7" t="s">
        <v>10627</v>
      </c>
      <c r="D4968" s="8" t="str">
        <f t="shared" si="79"/>
        <v/>
      </c>
      <c r="G4968" t="s">
        <v>11226</v>
      </c>
      <c r="H4968" t="s">
        <v>5422</v>
      </c>
      <c r="I4968" t="s">
        <v>46</v>
      </c>
      <c r="J4968" t="s">
        <v>5707</v>
      </c>
      <c r="K4968" t="s">
        <v>7736</v>
      </c>
      <c r="L4968" s="8"/>
    </row>
    <row r="4969" spans="1:12" ht="17" x14ac:dyDescent="0.2">
      <c r="A4969" s="7" t="s">
        <v>9532</v>
      </c>
      <c r="B4969" s="7" t="s">
        <v>10628</v>
      </c>
      <c r="D4969" s="8" t="str">
        <f t="shared" si="79"/>
        <v/>
      </c>
      <c r="G4969" t="s">
        <v>11226</v>
      </c>
      <c r="H4969" t="s">
        <v>5423</v>
      </c>
      <c r="I4969" t="s">
        <v>46</v>
      </c>
      <c r="J4969" t="s">
        <v>5707</v>
      </c>
      <c r="K4969" t="s">
        <v>7736</v>
      </c>
      <c r="L4969" s="8"/>
    </row>
    <row r="4970" spans="1:12" ht="17" x14ac:dyDescent="0.2">
      <c r="A4970" s="7" t="s">
        <v>9789</v>
      </c>
      <c r="B4970" s="7" t="s">
        <v>10629</v>
      </c>
      <c r="D4970" s="8" t="str">
        <f t="shared" si="79"/>
        <v/>
      </c>
      <c r="G4970" t="s">
        <v>11226</v>
      </c>
      <c r="H4970" t="s">
        <v>5424</v>
      </c>
      <c r="I4970" t="s">
        <v>46</v>
      </c>
      <c r="J4970" t="s">
        <v>5707</v>
      </c>
      <c r="K4970" t="s">
        <v>7736</v>
      </c>
      <c r="L4970" s="8"/>
    </row>
    <row r="4971" spans="1:12" ht="17" x14ac:dyDescent="0.2">
      <c r="A4971" s="7" t="s">
        <v>9790</v>
      </c>
      <c r="B4971" s="7" t="s">
        <v>10630</v>
      </c>
      <c r="D4971" s="8" t="str">
        <f t="shared" si="79"/>
        <v/>
      </c>
      <c r="G4971" t="s">
        <v>11226</v>
      </c>
      <c r="H4971" t="s">
        <v>5425</v>
      </c>
      <c r="I4971" t="s">
        <v>46</v>
      </c>
      <c r="J4971" t="s">
        <v>5707</v>
      </c>
      <c r="K4971" t="s">
        <v>7736</v>
      </c>
      <c r="L4971" s="8"/>
    </row>
    <row r="4972" spans="1:12" ht="17" x14ac:dyDescent="0.2">
      <c r="A4972" s="7" t="s">
        <v>9791</v>
      </c>
      <c r="B4972" s="7" t="s">
        <v>10631</v>
      </c>
      <c r="D4972" s="8" t="str">
        <f t="shared" si="79"/>
        <v/>
      </c>
      <c r="G4972" t="s">
        <v>11226</v>
      </c>
      <c r="H4972" t="s">
        <v>5426</v>
      </c>
      <c r="I4972" t="s">
        <v>46</v>
      </c>
      <c r="J4972" t="s">
        <v>5707</v>
      </c>
      <c r="K4972" t="s">
        <v>7736</v>
      </c>
      <c r="L4972" s="8"/>
    </row>
    <row r="4973" spans="1:12" ht="17" x14ac:dyDescent="0.2">
      <c r="A4973" s="7" t="s">
        <v>9792</v>
      </c>
      <c r="B4973" s="7" t="s">
        <v>10632</v>
      </c>
      <c r="D4973" s="8" t="str">
        <f t="shared" si="79"/>
        <v/>
      </c>
      <c r="G4973" t="s">
        <v>11226</v>
      </c>
      <c r="H4973" t="s">
        <v>5427</v>
      </c>
      <c r="I4973" t="s">
        <v>46</v>
      </c>
      <c r="J4973" t="s">
        <v>5707</v>
      </c>
      <c r="K4973" t="s">
        <v>7736</v>
      </c>
      <c r="L4973" s="8"/>
    </row>
    <row r="4974" spans="1:12" ht="17" x14ac:dyDescent="0.2">
      <c r="A4974" s="7" t="s">
        <v>9793</v>
      </c>
      <c r="B4974" s="7" t="s">
        <v>10618</v>
      </c>
      <c r="D4974" s="8" t="str">
        <f t="shared" si="79"/>
        <v/>
      </c>
      <c r="G4974" t="s">
        <v>11226</v>
      </c>
      <c r="H4974" t="s">
        <v>5428</v>
      </c>
      <c r="I4974" t="s">
        <v>46</v>
      </c>
      <c r="J4974" t="s">
        <v>5707</v>
      </c>
      <c r="K4974" t="s">
        <v>7736</v>
      </c>
      <c r="L4974" s="8"/>
    </row>
    <row r="4975" spans="1:12" ht="17" x14ac:dyDescent="0.2">
      <c r="A4975" s="7" t="s">
        <v>9794</v>
      </c>
      <c r="B4975" s="7" t="s">
        <v>12089</v>
      </c>
      <c r="D4975" s="8" t="str">
        <f t="shared" si="79"/>
        <v/>
      </c>
      <c r="G4975" t="s">
        <v>11226</v>
      </c>
      <c r="H4975" t="s">
        <v>5429</v>
      </c>
      <c r="I4975" t="s">
        <v>46</v>
      </c>
      <c r="J4975" t="s">
        <v>5707</v>
      </c>
      <c r="K4975" t="s">
        <v>7736</v>
      </c>
      <c r="L4975" s="8"/>
    </row>
    <row r="4976" spans="1:12" ht="17" x14ac:dyDescent="0.2">
      <c r="A4976" s="7" t="s">
        <v>9795</v>
      </c>
      <c r="B4976" s="7" t="s">
        <v>10634</v>
      </c>
      <c r="D4976" s="8" t="str">
        <f t="shared" si="79"/>
        <v/>
      </c>
      <c r="G4976" t="s">
        <v>11226</v>
      </c>
      <c r="H4976" t="s">
        <v>5430</v>
      </c>
      <c r="I4976" t="s">
        <v>46</v>
      </c>
      <c r="J4976" t="s">
        <v>5707</v>
      </c>
      <c r="K4976" t="s">
        <v>7736</v>
      </c>
      <c r="L4976" s="8"/>
    </row>
    <row r="4977" spans="1:12" ht="17" x14ac:dyDescent="0.2">
      <c r="A4977" s="7" t="s">
        <v>9796</v>
      </c>
      <c r="B4977" s="7" t="s">
        <v>10635</v>
      </c>
      <c r="D4977" s="8" t="str">
        <f t="shared" si="79"/>
        <v/>
      </c>
      <c r="G4977" t="s">
        <v>11226</v>
      </c>
      <c r="H4977" t="s">
        <v>5431</v>
      </c>
      <c r="I4977" t="s">
        <v>46</v>
      </c>
      <c r="J4977" t="s">
        <v>5707</v>
      </c>
      <c r="K4977" t="s">
        <v>7736</v>
      </c>
      <c r="L4977" s="8"/>
    </row>
    <row r="4978" spans="1:12" ht="17" x14ac:dyDescent="0.2">
      <c r="A4978" s="7" t="s">
        <v>9797</v>
      </c>
      <c r="B4978" s="7" t="s">
        <v>10636</v>
      </c>
      <c r="D4978" s="8" t="str">
        <f t="shared" si="79"/>
        <v/>
      </c>
      <c r="G4978" t="s">
        <v>11226</v>
      </c>
      <c r="H4978" t="s">
        <v>5432</v>
      </c>
      <c r="I4978" t="s">
        <v>46</v>
      </c>
      <c r="J4978" t="s">
        <v>5707</v>
      </c>
      <c r="K4978" t="s">
        <v>7736</v>
      </c>
      <c r="L4978" s="8"/>
    </row>
    <row r="4979" spans="1:12" ht="17" x14ac:dyDescent="0.2">
      <c r="A4979" s="7" t="s">
        <v>9798</v>
      </c>
      <c r="B4979" s="7" t="s">
        <v>10637</v>
      </c>
      <c r="D4979" s="8" t="str">
        <f t="shared" si="79"/>
        <v/>
      </c>
      <c r="G4979" t="s">
        <v>11226</v>
      </c>
      <c r="H4979" t="s">
        <v>5433</v>
      </c>
      <c r="I4979" t="s">
        <v>46</v>
      </c>
      <c r="J4979" t="s">
        <v>5707</v>
      </c>
      <c r="K4979" t="s">
        <v>7736</v>
      </c>
      <c r="L4979" s="8"/>
    </row>
    <row r="4980" spans="1:12" ht="17" x14ac:dyDescent="0.2">
      <c r="A4980" s="7" t="s">
        <v>9799</v>
      </c>
      <c r="B4980" s="7" t="s">
        <v>10638</v>
      </c>
      <c r="D4980" s="8" t="str">
        <f t="shared" si="79"/>
        <v/>
      </c>
      <c r="G4980" t="s">
        <v>11226</v>
      </c>
      <c r="H4980" t="s">
        <v>5434</v>
      </c>
      <c r="I4980" t="s">
        <v>46</v>
      </c>
      <c r="J4980" t="s">
        <v>5707</v>
      </c>
      <c r="K4980" t="s">
        <v>7736</v>
      </c>
      <c r="L4980" s="8"/>
    </row>
    <row r="4981" spans="1:12" ht="17" x14ac:dyDescent="0.2">
      <c r="A4981" s="7" t="s">
        <v>9800</v>
      </c>
      <c r="B4981" s="7" t="s">
        <v>10639</v>
      </c>
      <c r="D4981" s="8" t="str">
        <f t="shared" si="79"/>
        <v/>
      </c>
      <c r="G4981" t="s">
        <v>11226</v>
      </c>
      <c r="H4981" t="s">
        <v>5435</v>
      </c>
      <c r="I4981" t="s">
        <v>46</v>
      </c>
      <c r="J4981" t="s">
        <v>5707</v>
      </c>
      <c r="K4981" t="s">
        <v>7736</v>
      </c>
      <c r="L4981" s="8"/>
    </row>
    <row r="4982" spans="1:12" ht="17" x14ac:dyDescent="0.2">
      <c r="A4982" s="7" t="s">
        <v>9801</v>
      </c>
      <c r="B4982" s="7" t="s">
        <v>10640</v>
      </c>
      <c r="D4982" s="8" t="str">
        <f t="shared" si="79"/>
        <v/>
      </c>
      <c r="G4982" t="s">
        <v>11226</v>
      </c>
      <c r="H4982" t="s">
        <v>5436</v>
      </c>
      <c r="I4982" t="s">
        <v>46</v>
      </c>
      <c r="J4982" t="s">
        <v>5707</v>
      </c>
      <c r="K4982" t="s">
        <v>7736</v>
      </c>
      <c r="L4982" s="8"/>
    </row>
    <row r="4983" spans="1:12" ht="17" x14ac:dyDescent="0.2">
      <c r="A4983" s="7" t="s">
        <v>9802</v>
      </c>
      <c r="B4983" s="7" t="s">
        <v>10641</v>
      </c>
      <c r="D4983" s="8" t="str">
        <f t="shared" si="79"/>
        <v/>
      </c>
      <c r="G4983" t="s">
        <v>11226</v>
      </c>
      <c r="H4983" t="s">
        <v>5437</v>
      </c>
      <c r="I4983" t="s">
        <v>46</v>
      </c>
      <c r="J4983" t="s">
        <v>5707</v>
      </c>
      <c r="K4983" t="s">
        <v>7736</v>
      </c>
      <c r="L4983" s="8"/>
    </row>
    <row r="4984" spans="1:12" ht="17" x14ac:dyDescent="0.2">
      <c r="A4984" s="7" t="s">
        <v>9803</v>
      </c>
      <c r="B4984" s="7" t="s">
        <v>10642</v>
      </c>
      <c r="D4984" s="8" t="str">
        <f t="shared" si="79"/>
        <v/>
      </c>
      <c r="G4984" t="s">
        <v>11226</v>
      </c>
      <c r="H4984" t="s">
        <v>5438</v>
      </c>
      <c r="I4984" t="s">
        <v>46</v>
      </c>
      <c r="J4984" t="s">
        <v>5707</v>
      </c>
      <c r="K4984" t="s">
        <v>7736</v>
      </c>
      <c r="L4984" s="8"/>
    </row>
    <row r="4985" spans="1:12" ht="17" x14ac:dyDescent="0.2">
      <c r="A4985" s="7" t="s">
        <v>9533</v>
      </c>
      <c r="B4985" s="7" t="s">
        <v>10643</v>
      </c>
      <c r="D4985" s="8" t="str">
        <f t="shared" si="79"/>
        <v/>
      </c>
      <c r="G4985" t="s">
        <v>11226</v>
      </c>
      <c r="H4985" t="s">
        <v>5439</v>
      </c>
      <c r="I4985" t="s">
        <v>46</v>
      </c>
      <c r="J4985" t="s">
        <v>5707</v>
      </c>
      <c r="K4985" t="s">
        <v>7736</v>
      </c>
      <c r="L4985" s="8"/>
    </row>
    <row r="4986" spans="1:12" ht="17" x14ac:dyDescent="0.2">
      <c r="A4986" s="7" t="s">
        <v>9805</v>
      </c>
      <c r="B4986" s="7" t="s">
        <v>12091</v>
      </c>
      <c r="D4986" s="8" t="str">
        <f t="shared" si="79"/>
        <v/>
      </c>
      <c r="G4986" t="s">
        <v>11226</v>
      </c>
      <c r="H4986" t="s">
        <v>5440</v>
      </c>
      <c r="I4986" t="s">
        <v>46</v>
      </c>
      <c r="J4986" t="s">
        <v>5707</v>
      </c>
      <c r="K4986" t="s">
        <v>7736</v>
      </c>
      <c r="L4986" s="8"/>
    </row>
    <row r="4987" spans="1:12" ht="17" x14ac:dyDescent="0.2">
      <c r="A4987" s="7" t="s">
        <v>9806</v>
      </c>
      <c r="B4987" s="7" t="s">
        <v>10645</v>
      </c>
      <c r="D4987" s="8" t="str">
        <f t="shared" si="79"/>
        <v/>
      </c>
      <c r="G4987" t="s">
        <v>11226</v>
      </c>
      <c r="H4987" t="s">
        <v>5441</v>
      </c>
      <c r="I4987" t="s">
        <v>46</v>
      </c>
      <c r="J4987" t="s">
        <v>5707</v>
      </c>
      <c r="K4987" t="s">
        <v>7736</v>
      </c>
      <c r="L4987" s="8"/>
    </row>
    <row r="4988" spans="1:12" ht="17" x14ac:dyDescent="0.2">
      <c r="A4988" s="7" t="s">
        <v>9807</v>
      </c>
      <c r="B4988" s="7" t="s">
        <v>10623</v>
      </c>
      <c r="D4988" s="8" t="str">
        <f t="shared" si="79"/>
        <v/>
      </c>
      <c r="G4988" t="s">
        <v>11226</v>
      </c>
      <c r="H4988" t="s">
        <v>5442</v>
      </c>
      <c r="I4988" t="s">
        <v>46</v>
      </c>
      <c r="J4988" t="s">
        <v>5707</v>
      </c>
      <c r="K4988" t="s">
        <v>7736</v>
      </c>
      <c r="L4988" s="8"/>
    </row>
    <row r="4989" spans="1:12" ht="17" x14ac:dyDescent="0.2">
      <c r="A4989" s="7" t="s">
        <v>9808</v>
      </c>
      <c r="B4989" s="7" t="s">
        <v>12092</v>
      </c>
      <c r="D4989" s="8" t="str">
        <f t="shared" si="79"/>
        <v/>
      </c>
      <c r="G4989" t="s">
        <v>11226</v>
      </c>
      <c r="H4989" t="s">
        <v>5443</v>
      </c>
      <c r="I4989" t="s">
        <v>46</v>
      </c>
      <c r="J4989" t="s">
        <v>5707</v>
      </c>
      <c r="K4989" t="s">
        <v>7736</v>
      </c>
      <c r="L4989" s="8"/>
    </row>
    <row r="4990" spans="1:12" ht="17" x14ac:dyDescent="0.2">
      <c r="A4990" s="7" t="s">
        <v>9809</v>
      </c>
      <c r="B4990" s="7" t="s">
        <v>10647</v>
      </c>
      <c r="D4990" s="8" t="str">
        <f t="shared" si="79"/>
        <v/>
      </c>
      <c r="G4990" t="s">
        <v>11226</v>
      </c>
      <c r="H4990" t="s">
        <v>5444</v>
      </c>
      <c r="I4990" t="s">
        <v>46</v>
      </c>
      <c r="J4990" t="s">
        <v>5707</v>
      </c>
      <c r="K4990" t="s">
        <v>7736</v>
      </c>
      <c r="L4990" s="8"/>
    </row>
    <row r="4991" spans="1:12" ht="17" x14ac:dyDescent="0.2">
      <c r="A4991" s="7" t="s">
        <v>9810</v>
      </c>
      <c r="B4991" s="7" t="s">
        <v>10648</v>
      </c>
      <c r="D4991" s="8" t="str">
        <f t="shared" si="79"/>
        <v/>
      </c>
      <c r="G4991" t="s">
        <v>11226</v>
      </c>
      <c r="H4991" t="s">
        <v>5445</v>
      </c>
      <c r="I4991" t="s">
        <v>46</v>
      </c>
      <c r="J4991" t="s">
        <v>5707</v>
      </c>
      <c r="K4991" t="s">
        <v>7736</v>
      </c>
      <c r="L4991" s="8"/>
    </row>
    <row r="4992" spans="1:12" ht="17" x14ac:dyDescent="0.2">
      <c r="A4992" s="7" t="s">
        <v>9811</v>
      </c>
      <c r="B4992" s="7" t="s">
        <v>10649</v>
      </c>
      <c r="D4992" s="8" t="str">
        <f t="shared" si="79"/>
        <v/>
      </c>
      <c r="G4992" t="s">
        <v>11226</v>
      </c>
      <c r="H4992" t="s">
        <v>5446</v>
      </c>
      <c r="I4992" t="s">
        <v>46</v>
      </c>
      <c r="J4992" t="s">
        <v>5707</v>
      </c>
      <c r="K4992" t="s">
        <v>7736</v>
      </c>
      <c r="L4992" s="8"/>
    </row>
    <row r="4993" spans="1:12" ht="17" x14ac:dyDescent="0.2">
      <c r="A4993" s="7" t="s">
        <v>9812</v>
      </c>
      <c r="B4993" s="7" t="s">
        <v>10650</v>
      </c>
      <c r="D4993" s="8" t="str">
        <f t="shared" si="79"/>
        <v/>
      </c>
      <c r="G4993" t="s">
        <v>11226</v>
      </c>
      <c r="H4993" t="s">
        <v>5447</v>
      </c>
      <c r="I4993" t="s">
        <v>46</v>
      </c>
      <c r="J4993" t="s">
        <v>5707</v>
      </c>
      <c r="K4993" t="s">
        <v>7736</v>
      </c>
      <c r="L4993" s="8"/>
    </row>
    <row r="4994" spans="1:12" ht="17" x14ac:dyDescent="0.2">
      <c r="A4994" s="7" t="s">
        <v>9534</v>
      </c>
      <c r="B4994" s="7" t="s">
        <v>10675</v>
      </c>
      <c r="D4994" s="8" t="str">
        <f t="shared" si="79"/>
        <v/>
      </c>
      <c r="G4994" t="s">
        <v>11226</v>
      </c>
      <c r="H4994" t="s">
        <v>5448</v>
      </c>
      <c r="I4994" t="s">
        <v>46</v>
      </c>
      <c r="J4994" t="s">
        <v>5707</v>
      </c>
      <c r="K4994" t="s">
        <v>7736</v>
      </c>
      <c r="L4994" s="8"/>
    </row>
    <row r="4995" spans="1:12" ht="17" x14ac:dyDescent="0.2">
      <c r="A4995" s="7" t="s">
        <v>9814</v>
      </c>
      <c r="B4995" s="7" t="s">
        <v>12093</v>
      </c>
      <c r="D4995" s="8" t="str">
        <f t="shared" si="79"/>
        <v/>
      </c>
      <c r="G4995" t="s">
        <v>11226</v>
      </c>
      <c r="H4995" t="s">
        <v>5449</v>
      </c>
      <c r="I4995" t="s">
        <v>46</v>
      </c>
      <c r="J4995" t="s">
        <v>5707</v>
      </c>
      <c r="K4995" t="s">
        <v>7736</v>
      </c>
      <c r="L4995" s="8"/>
    </row>
    <row r="4996" spans="1:12" ht="17" x14ac:dyDescent="0.2">
      <c r="A4996" s="7" t="s">
        <v>9815</v>
      </c>
      <c r="B4996" s="7" t="s">
        <v>12094</v>
      </c>
      <c r="D4996" s="8" t="str">
        <f t="shared" si="79"/>
        <v/>
      </c>
      <c r="G4996" t="s">
        <v>11226</v>
      </c>
      <c r="H4996" t="s">
        <v>5450</v>
      </c>
      <c r="I4996" t="s">
        <v>46</v>
      </c>
      <c r="J4996" t="s">
        <v>5707</v>
      </c>
      <c r="K4996" t="s">
        <v>7736</v>
      </c>
      <c r="L4996" s="8"/>
    </row>
    <row r="4997" spans="1:12" ht="17" x14ac:dyDescent="0.2">
      <c r="A4997" s="7" t="s">
        <v>9816</v>
      </c>
      <c r="B4997" s="7" t="s">
        <v>10654</v>
      </c>
      <c r="D4997" s="8" t="str">
        <f t="shared" si="79"/>
        <v/>
      </c>
      <c r="G4997" t="s">
        <v>11226</v>
      </c>
      <c r="H4997" t="s">
        <v>5451</v>
      </c>
      <c r="I4997" t="s">
        <v>46</v>
      </c>
      <c r="J4997" t="s">
        <v>5707</v>
      </c>
      <c r="K4997" t="s">
        <v>7736</v>
      </c>
      <c r="L4997" s="8"/>
    </row>
    <row r="4998" spans="1:12" ht="17" x14ac:dyDescent="0.2">
      <c r="A4998" s="7" t="s">
        <v>9817</v>
      </c>
      <c r="B4998" s="7" t="s">
        <v>12095</v>
      </c>
      <c r="D4998" s="8" t="str">
        <f t="shared" ref="D4998:D5061" si="80"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G4998" t="s">
        <v>11226</v>
      </c>
      <c r="H4998" t="s">
        <v>5452</v>
      </c>
      <c r="I4998" t="s">
        <v>46</v>
      </c>
      <c r="J4998" t="s">
        <v>5707</v>
      </c>
      <c r="K4998" t="s">
        <v>7736</v>
      </c>
      <c r="L4998" s="8"/>
    </row>
    <row r="4999" spans="1:12" ht="17" x14ac:dyDescent="0.2">
      <c r="A4999" s="7" t="s">
        <v>9818</v>
      </c>
      <c r="B4999" s="7" t="s">
        <v>10656</v>
      </c>
      <c r="D4999" s="8" t="str">
        <f t="shared" si="80"/>
        <v/>
      </c>
      <c r="G4999" t="s">
        <v>11226</v>
      </c>
      <c r="H4999" t="s">
        <v>5453</v>
      </c>
      <c r="I4999" t="s">
        <v>46</v>
      </c>
      <c r="J4999" t="s">
        <v>5707</v>
      </c>
      <c r="K4999" t="s">
        <v>7736</v>
      </c>
      <c r="L4999" s="8"/>
    </row>
    <row r="5000" spans="1:12" ht="17" x14ac:dyDescent="0.2">
      <c r="A5000" s="7" t="s">
        <v>9819</v>
      </c>
      <c r="B5000" s="7" t="s">
        <v>10657</v>
      </c>
      <c r="D5000" s="8" t="str">
        <f t="shared" si="80"/>
        <v/>
      </c>
      <c r="G5000" t="s">
        <v>11226</v>
      </c>
      <c r="H5000" t="s">
        <v>5454</v>
      </c>
      <c r="I5000" t="s">
        <v>46</v>
      </c>
      <c r="J5000" t="s">
        <v>5707</v>
      </c>
      <c r="K5000" t="s">
        <v>7736</v>
      </c>
      <c r="L5000" s="8"/>
    </row>
    <row r="5001" spans="1:12" ht="17" x14ac:dyDescent="0.2">
      <c r="A5001" s="7" t="s">
        <v>9820</v>
      </c>
      <c r="B5001" s="7" t="s">
        <v>10658</v>
      </c>
      <c r="D5001" s="8" t="str">
        <f t="shared" si="80"/>
        <v/>
      </c>
      <c r="G5001" t="s">
        <v>11226</v>
      </c>
      <c r="H5001" t="s">
        <v>5455</v>
      </c>
      <c r="I5001" t="s">
        <v>46</v>
      </c>
      <c r="J5001" t="s">
        <v>5707</v>
      </c>
      <c r="K5001" t="s">
        <v>7736</v>
      </c>
      <c r="L5001" s="8"/>
    </row>
    <row r="5002" spans="1:12" ht="17" x14ac:dyDescent="0.2">
      <c r="A5002" s="7" t="s">
        <v>8445</v>
      </c>
      <c r="B5002" s="7" t="s">
        <v>10676</v>
      </c>
      <c r="D5002" s="8" t="str">
        <f t="shared" si="80"/>
        <v/>
      </c>
      <c r="G5002" t="s">
        <v>11226</v>
      </c>
      <c r="H5002" t="s">
        <v>5406</v>
      </c>
      <c r="I5002" t="s">
        <v>45</v>
      </c>
      <c r="J5002" t="s">
        <v>5404</v>
      </c>
      <c r="K5002" t="s">
        <v>7737</v>
      </c>
      <c r="L5002" s="8"/>
    </row>
    <row r="5003" spans="1:12" ht="17" x14ac:dyDescent="0.2">
      <c r="A5003" s="7" t="s">
        <v>8446</v>
      </c>
      <c r="B5003" s="7" t="s">
        <v>10677</v>
      </c>
      <c r="D5003" s="8" t="str">
        <f t="shared" si="80"/>
        <v/>
      </c>
      <c r="G5003" t="s">
        <v>11226</v>
      </c>
      <c r="H5003" t="s">
        <v>5407</v>
      </c>
      <c r="I5003" t="s">
        <v>45</v>
      </c>
      <c r="J5003" t="s">
        <v>5404</v>
      </c>
      <c r="K5003" t="s">
        <v>7737</v>
      </c>
      <c r="L5003" s="8"/>
    </row>
    <row r="5004" spans="1:12" ht="17" x14ac:dyDescent="0.2">
      <c r="A5004" s="7" t="s">
        <v>8447</v>
      </c>
      <c r="B5004" s="7" t="s">
        <v>10678</v>
      </c>
      <c r="D5004" s="8" t="str">
        <f t="shared" si="80"/>
        <v/>
      </c>
      <c r="G5004" t="s">
        <v>11226</v>
      </c>
      <c r="H5004" t="s">
        <v>5408</v>
      </c>
      <c r="I5004" t="s">
        <v>45</v>
      </c>
      <c r="J5004" t="s">
        <v>5404</v>
      </c>
      <c r="K5004" t="s">
        <v>7737</v>
      </c>
      <c r="L5004" s="8"/>
    </row>
    <row r="5005" spans="1:12" ht="17" x14ac:dyDescent="0.2">
      <c r="A5005" s="7" t="s">
        <v>8448</v>
      </c>
      <c r="B5005" s="7" t="s">
        <v>10679</v>
      </c>
      <c r="D5005" s="8" t="str">
        <f t="shared" si="80"/>
        <v/>
      </c>
      <c r="G5005" t="s">
        <v>11226</v>
      </c>
      <c r="H5005" t="s">
        <v>5409</v>
      </c>
      <c r="I5005" t="s">
        <v>45</v>
      </c>
      <c r="J5005" t="s">
        <v>5404</v>
      </c>
      <c r="K5005" t="s">
        <v>7737</v>
      </c>
      <c r="L5005" s="8"/>
    </row>
    <row r="5006" spans="1:12" ht="17" x14ac:dyDescent="0.2">
      <c r="A5006" s="7" t="s">
        <v>8449</v>
      </c>
      <c r="B5006" s="7" t="s">
        <v>10680</v>
      </c>
      <c r="D5006" s="8" t="str">
        <f t="shared" si="80"/>
        <v/>
      </c>
      <c r="G5006" t="s">
        <v>11226</v>
      </c>
      <c r="H5006" t="s">
        <v>5410</v>
      </c>
      <c r="I5006" t="s">
        <v>45</v>
      </c>
      <c r="J5006" t="s">
        <v>5404</v>
      </c>
      <c r="K5006" t="s">
        <v>7737</v>
      </c>
      <c r="L5006" s="8"/>
    </row>
    <row r="5007" spans="1:12" ht="17" x14ac:dyDescent="0.2">
      <c r="A5007" s="7" t="s">
        <v>8450</v>
      </c>
      <c r="B5007" s="7" t="s">
        <v>10681</v>
      </c>
      <c r="D5007" s="8" t="str">
        <f t="shared" si="80"/>
        <v/>
      </c>
      <c r="G5007" t="s">
        <v>11226</v>
      </c>
      <c r="H5007" t="s">
        <v>5411</v>
      </c>
      <c r="I5007" t="s">
        <v>45</v>
      </c>
      <c r="J5007" t="s">
        <v>5404</v>
      </c>
      <c r="K5007" t="s">
        <v>7737</v>
      </c>
      <c r="L5007" s="8"/>
    </row>
    <row r="5008" spans="1:12" ht="17" x14ac:dyDescent="0.2">
      <c r="A5008" s="7" t="s">
        <v>8451</v>
      </c>
      <c r="B5008" s="7" t="s">
        <v>10682</v>
      </c>
      <c r="D5008" s="8" t="str">
        <f t="shared" si="80"/>
        <v/>
      </c>
      <c r="G5008" t="s">
        <v>11226</v>
      </c>
      <c r="H5008" t="s">
        <v>5412</v>
      </c>
      <c r="I5008" t="s">
        <v>45</v>
      </c>
      <c r="J5008" t="s">
        <v>5404</v>
      </c>
      <c r="K5008" t="s">
        <v>7737</v>
      </c>
      <c r="L5008" s="8"/>
    </row>
    <row r="5009" spans="1:12" ht="17" x14ac:dyDescent="0.2">
      <c r="A5009" s="7" t="s">
        <v>8452</v>
      </c>
      <c r="B5009" s="7" t="s">
        <v>10683</v>
      </c>
      <c r="D5009" s="8" t="str">
        <f t="shared" si="80"/>
        <v/>
      </c>
      <c r="G5009" t="s">
        <v>11226</v>
      </c>
      <c r="H5009" t="s">
        <v>5413</v>
      </c>
      <c r="I5009" t="s">
        <v>45</v>
      </c>
      <c r="J5009" t="s">
        <v>5404</v>
      </c>
      <c r="K5009" t="s">
        <v>7737</v>
      </c>
      <c r="L5009" s="8"/>
    </row>
    <row r="5010" spans="1:12" ht="17" x14ac:dyDescent="0.2">
      <c r="A5010" s="7" t="s">
        <v>8453</v>
      </c>
      <c r="B5010" s="7" t="s">
        <v>10684</v>
      </c>
      <c r="D5010" s="8" t="str">
        <f t="shared" si="80"/>
        <v/>
      </c>
      <c r="G5010" t="s">
        <v>11226</v>
      </c>
      <c r="H5010" t="s">
        <v>5414</v>
      </c>
      <c r="I5010" t="s">
        <v>45</v>
      </c>
      <c r="J5010" t="s">
        <v>5404</v>
      </c>
      <c r="K5010" t="s">
        <v>7737</v>
      </c>
      <c r="L5010" s="8"/>
    </row>
    <row r="5011" spans="1:12" ht="17" x14ac:dyDescent="0.2">
      <c r="A5011" s="7" t="s">
        <v>8454</v>
      </c>
      <c r="B5011" s="7" t="s">
        <v>12096</v>
      </c>
      <c r="D5011" s="8" t="str">
        <f t="shared" si="80"/>
        <v/>
      </c>
      <c r="G5011" t="s">
        <v>11226</v>
      </c>
      <c r="H5011" t="s">
        <v>5415</v>
      </c>
      <c r="I5011" t="s">
        <v>45</v>
      </c>
      <c r="J5011" t="s">
        <v>5404</v>
      </c>
      <c r="K5011" t="s">
        <v>7737</v>
      </c>
      <c r="L5011" s="8"/>
    </row>
    <row r="5012" spans="1:12" ht="17" x14ac:dyDescent="0.2">
      <c r="A5012" s="7" t="s">
        <v>8455</v>
      </c>
      <c r="B5012" s="7" t="s">
        <v>10685</v>
      </c>
      <c r="D5012" s="8" t="str">
        <f t="shared" si="80"/>
        <v/>
      </c>
      <c r="G5012" t="s">
        <v>11226</v>
      </c>
      <c r="H5012" t="s">
        <v>5416</v>
      </c>
      <c r="I5012" t="s">
        <v>45</v>
      </c>
      <c r="J5012" t="s">
        <v>5404</v>
      </c>
      <c r="K5012" t="s">
        <v>7737</v>
      </c>
      <c r="L5012" s="8"/>
    </row>
    <row r="5013" spans="1:12" ht="17" x14ac:dyDescent="0.2">
      <c r="A5013" s="7" t="s">
        <v>8456</v>
      </c>
      <c r="B5013" s="7" t="s">
        <v>10686</v>
      </c>
      <c r="D5013" s="8" t="str">
        <f t="shared" si="80"/>
        <v/>
      </c>
      <c r="G5013" t="s">
        <v>11226</v>
      </c>
      <c r="H5013" t="s">
        <v>5417</v>
      </c>
      <c r="I5013" t="s">
        <v>45</v>
      </c>
      <c r="J5013" t="s">
        <v>5404</v>
      </c>
      <c r="K5013" t="s">
        <v>7737</v>
      </c>
      <c r="L5013" s="8"/>
    </row>
    <row r="5014" spans="1:12" ht="17" x14ac:dyDescent="0.2">
      <c r="A5014" s="7" t="s">
        <v>8457</v>
      </c>
      <c r="B5014" s="7" t="s">
        <v>10687</v>
      </c>
      <c r="D5014" s="8" t="str">
        <f t="shared" si="80"/>
        <v/>
      </c>
      <c r="G5014" t="s">
        <v>11226</v>
      </c>
      <c r="H5014" t="s">
        <v>5418</v>
      </c>
      <c r="I5014" t="s">
        <v>45</v>
      </c>
      <c r="J5014" t="s">
        <v>5404</v>
      </c>
      <c r="K5014" t="s">
        <v>7737</v>
      </c>
      <c r="L5014" s="8"/>
    </row>
    <row r="5015" spans="1:12" ht="17" x14ac:dyDescent="0.2">
      <c r="A5015" s="7" t="s">
        <v>8458</v>
      </c>
      <c r="B5015" s="7" t="s">
        <v>10688</v>
      </c>
      <c r="D5015" s="8" t="str">
        <f t="shared" si="80"/>
        <v/>
      </c>
      <c r="G5015" t="s">
        <v>11226</v>
      </c>
      <c r="H5015" t="s">
        <v>5419</v>
      </c>
      <c r="I5015" t="s">
        <v>45</v>
      </c>
      <c r="J5015" t="s">
        <v>5404</v>
      </c>
      <c r="K5015" t="s">
        <v>7737</v>
      </c>
      <c r="L5015" s="8"/>
    </row>
    <row r="5016" spans="1:12" ht="17" x14ac:dyDescent="0.2">
      <c r="A5016" s="7" t="s">
        <v>8459</v>
      </c>
      <c r="B5016" s="7" t="s">
        <v>12097</v>
      </c>
      <c r="D5016" s="8" t="str">
        <f t="shared" si="80"/>
        <v/>
      </c>
      <c r="G5016" t="s">
        <v>11226</v>
      </c>
      <c r="H5016" t="s">
        <v>5420</v>
      </c>
      <c r="I5016" t="s">
        <v>45</v>
      </c>
      <c r="J5016" t="s">
        <v>5404</v>
      </c>
      <c r="K5016" t="s">
        <v>7737</v>
      </c>
      <c r="L5016" s="8"/>
    </row>
    <row r="5017" spans="1:12" ht="17" x14ac:dyDescent="0.2">
      <c r="A5017" s="7" t="s">
        <v>8460</v>
      </c>
      <c r="B5017" s="7" t="s">
        <v>10690</v>
      </c>
      <c r="D5017" s="8" t="str">
        <f t="shared" si="80"/>
        <v/>
      </c>
      <c r="G5017" t="s">
        <v>11226</v>
      </c>
      <c r="H5017" t="s">
        <v>5421</v>
      </c>
      <c r="I5017" t="s">
        <v>45</v>
      </c>
      <c r="J5017" t="s">
        <v>5404</v>
      </c>
      <c r="K5017" t="s">
        <v>7737</v>
      </c>
      <c r="L5017" s="8"/>
    </row>
    <row r="5018" spans="1:12" ht="17" x14ac:dyDescent="0.2">
      <c r="A5018" s="7" t="s">
        <v>8461</v>
      </c>
      <c r="B5018" s="7" t="s">
        <v>10691</v>
      </c>
      <c r="D5018" s="8" t="str">
        <f t="shared" si="80"/>
        <v/>
      </c>
      <c r="G5018" t="s">
        <v>11226</v>
      </c>
      <c r="H5018" t="s">
        <v>5422</v>
      </c>
      <c r="I5018" t="s">
        <v>45</v>
      </c>
      <c r="J5018" t="s">
        <v>5404</v>
      </c>
      <c r="K5018" t="s">
        <v>7737</v>
      </c>
      <c r="L5018" s="8"/>
    </row>
    <row r="5019" spans="1:12" ht="17" x14ac:dyDescent="0.2">
      <c r="A5019" s="7" t="s">
        <v>8462</v>
      </c>
      <c r="B5019" s="7" t="s">
        <v>10692</v>
      </c>
      <c r="D5019" s="8" t="str">
        <f t="shared" si="80"/>
        <v/>
      </c>
      <c r="G5019" t="s">
        <v>11226</v>
      </c>
      <c r="H5019" t="s">
        <v>5423</v>
      </c>
      <c r="I5019" t="s">
        <v>45</v>
      </c>
      <c r="J5019" t="s">
        <v>5404</v>
      </c>
      <c r="K5019" t="s">
        <v>7737</v>
      </c>
      <c r="L5019" s="8"/>
    </row>
    <row r="5020" spans="1:12" ht="17" x14ac:dyDescent="0.2">
      <c r="A5020" s="7" t="s">
        <v>8463</v>
      </c>
      <c r="B5020" s="7" t="s">
        <v>10693</v>
      </c>
      <c r="D5020" s="8" t="str">
        <f t="shared" si="80"/>
        <v/>
      </c>
      <c r="G5020" t="s">
        <v>11226</v>
      </c>
      <c r="H5020" t="s">
        <v>5424</v>
      </c>
      <c r="I5020" t="s">
        <v>45</v>
      </c>
      <c r="J5020" t="s">
        <v>5404</v>
      </c>
      <c r="K5020" t="s">
        <v>7737</v>
      </c>
      <c r="L5020" s="8"/>
    </row>
    <row r="5021" spans="1:12" ht="17" x14ac:dyDescent="0.2">
      <c r="A5021" s="7" t="s">
        <v>8464</v>
      </c>
      <c r="B5021" s="7" t="s">
        <v>10694</v>
      </c>
      <c r="D5021" s="8" t="str">
        <f t="shared" si="80"/>
        <v/>
      </c>
      <c r="G5021" t="s">
        <v>11226</v>
      </c>
      <c r="H5021" t="s">
        <v>5425</v>
      </c>
      <c r="I5021" t="s">
        <v>45</v>
      </c>
      <c r="J5021" t="s">
        <v>5404</v>
      </c>
      <c r="K5021" t="s">
        <v>7737</v>
      </c>
      <c r="L5021" s="8"/>
    </row>
    <row r="5022" spans="1:12" ht="17" x14ac:dyDescent="0.2">
      <c r="A5022" s="7" t="s">
        <v>8465</v>
      </c>
      <c r="B5022" s="7" t="s">
        <v>10695</v>
      </c>
      <c r="D5022" s="8" t="str">
        <f t="shared" si="80"/>
        <v/>
      </c>
      <c r="G5022" t="s">
        <v>11226</v>
      </c>
      <c r="H5022" t="s">
        <v>5426</v>
      </c>
      <c r="I5022" t="s">
        <v>45</v>
      </c>
      <c r="J5022" t="s">
        <v>5404</v>
      </c>
      <c r="K5022" t="s">
        <v>7737</v>
      </c>
      <c r="L5022" s="8"/>
    </row>
    <row r="5023" spans="1:12" ht="17" x14ac:dyDescent="0.2">
      <c r="A5023" s="7" t="s">
        <v>8466</v>
      </c>
      <c r="B5023" s="7" t="s">
        <v>10696</v>
      </c>
      <c r="D5023" s="8" t="str">
        <f t="shared" si="80"/>
        <v/>
      </c>
      <c r="G5023" t="s">
        <v>11226</v>
      </c>
      <c r="H5023" t="s">
        <v>5427</v>
      </c>
      <c r="I5023" t="s">
        <v>45</v>
      </c>
      <c r="J5023" t="s">
        <v>5404</v>
      </c>
      <c r="K5023" t="s">
        <v>7737</v>
      </c>
      <c r="L5023" s="8"/>
    </row>
    <row r="5024" spans="1:12" ht="17" x14ac:dyDescent="0.2">
      <c r="A5024" s="7" t="s">
        <v>8467</v>
      </c>
      <c r="B5024" s="7" t="s">
        <v>12098</v>
      </c>
      <c r="D5024" s="8" t="str">
        <f t="shared" si="80"/>
        <v/>
      </c>
      <c r="G5024" t="s">
        <v>11226</v>
      </c>
      <c r="H5024" t="s">
        <v>5428</v>
      </c>
      <c r="I5024" t="s">
        <v>45</v>
      </c>
      <c r="J5024" t="s">
        <v>5404</v>
      </c>
      <c r="K5024" t="s">
        <v>7737</v>
      </c>
      <c r="L5024" s="8"/>
    </row>
    <row r="5025" spans="1:12" ht="17" x14ac:dyDescent="0.2">
      <c r="A5025" s="7" t="s">
        <v>8468</v>
      </c>
      <c r="B5025" s="7" t="s">
        <v>12099</v>
      </c>
      <c r="D5025" s="8" t="str">
        <f t="shared" si="80"/>
        <v/>
      </c>
      <c r="G5025" t="s">
        <v>11226</v>
      </c>
      <c r="H5025" t="s">
        <v>5429</v>
      </c>
      <c r="I5025" t="s">
        <v>45</v>
      </c>
      <c r="J5025" t="s">
        <v>5404</v>
      </c>
      <c r="K5025" t="s">
        <v>7737</v>
      </c>
      <c r="L5025" s="8"/>
    </row>
    <row r="5026" spans="1:12" ht="17" x14ac:dyDescent="0.2">
      <c r="A5026" s="7" t="s">
        <v>8469</v>
      </c>
      <c r="B5026" s="7" t="s">
        <v>10699</v>
      </c>
      <c r="D5026" s="8" t="str">
        <f t="shared" si="80"/>
        <v/>
      </c>
      <c r="G5026" t="s">
        <v>11226</v>
      </c>
      <c r="H5026" t="s">
        <v>5430</v>
      </c>
      <c r="I5026" t="s">
        <v>45</v>
      </c>
      <c r="J5026" t="s">
        <v>5404</v>
      </c>
      <c r="K5026" t="s">
        <v>7737</v>
      </c>
      <c r="L5026" s="8"/>
    </row>
    <row r="5027" spans="1:12" ht="17" x14ac:dyDescent="0.2">
      <c r="A5027" s="7" t="s">
        <v>8470</v>
      </c>
      <c r="B5027" s="7" t="s">
        <v>10700</v>
      </c>
      <c r="D5027" s="8" t="str">
        <f t="shared" si="80"/>
        <v/>
      </c>
      <c r="G5027" t="s">
        <v>11226</v>
      </c>
      <c r="H5027" t="s">
        <v>5431</v>
      </c>
      <c r="I5027" t="s">
        <v>45</v>
      </c>
      <c r="J5027" t="s">
        <v>5404</v>
      </c>
      <c r="K5027" t="s">
        <v>7737</v>
      </c>
      <c r="L5027" s="8"/>
    </row>
    <row r="5028" spans="1:12" ht="17" x14ac:dyDescent="0.2">
      <c r="A5028" s="7" t="s">
        <v>8471</v>
      </c>
      <c r="B5028" s="7" t="s">
        <v>10701</v>
      </c>
      <c r="D5028" s="8" t="str">
        <f t="shared" si="80"/>
        <v/>
      </c>
      <c r="G5028" t="s">
        <v>11226</v>
      </c>
      <c r="H5028" t="s">
        <v>5432</v>
      </c>
      <c r="I5028" t="s">
        <v>45</v>
      </c>
      <c r="J5028" t="s">
        <v>5404</v>
      </c>
      <c r="K5028" t="s">
        <v>7737</v>
      </c>
      <c r="L5028" s="8"/>
    </row>
    <row r="5029" spans="1:12" ht="17" x14ac:dyDescent="0.2">
      <c r="A5029" s="7" t="s">
        <v>8472</v>
      </c>
      <c r="B5029" s="7" t="s">
        <v>12100</v>
      </c>
      <c r="D5029" s="8" t="str">
        <f t="shared" si="80"/>
        <v/>
      </c>
      <c r="G5029" t="s">
        <v>11226</v>
      </c>
      <c r="H5029" t="s">
        <v>5433</v>
      </c>
      <c r="I5029" t="s">
        <v>45</v>
      </c>
      <c r="J5029" t="s">
        <v>5404</v>
      </c>
      <c r="K5029" t="s">
        <v>7737</v>
      </c>
      <c r="L5029" s="8"/>
    </row>
    <row r="5030" spans="1:12" ht="17" x14ac:dyDescent="0.2">
      <c r="A5030" s="7" t="s">
        <v>8473</v>
      </c>
      <c r="B5030" s="7" t="s">
        <v>10703</v>
      </c>
      <c r="D5030" s="8" t="str">
        <f t="shared" si="80"/>
        <v/>
      </c>
      <c r="G5030" t="s">
        <v>11226</v>
      </c>
      <c r="H5030" t="s">
        <v>5434</v>
      </c>
      <c r="I5030" t="s">
        <v>45</v>
      </c>
      <c r="J5030" t="s">
        <v>5404</v>
      </c>
      <c r="K5030" t="s">
        <v>7737</v>
      </c>
      <c r="L5030" s="8"/>
    </row>
    <row r="5031" spans="1:12" ht="17" x14ac:dyDescent="0.2">
      <c r="A5031" s="7" t="s">
        <v>8474</v>
      </c>
      <c r="B5031" s="7" t="s">
        <v>10704</v>
      </c>
      <c r="D5031" s="8" t="str">
        <f t="shared" si="80"/>
        <v/>
      </c>
      <c r="G5031" t="s">
        <v>11226</v>
      </c>
      <c r="H5031" t="s">
        <v>5435</v>
      </c>
      <c r="I5031" t="s">
        <v>45</v>
      </c>
      <c r="J5031" t="s">
        <v>5404</v>
      </c>
      <c r="K5031" t="s">
        <v>7737</v>
      </c>
      <c r="L5031" s="8"/>
    </row>
    <row r="5032" spans="1:12" ht="17" x14ac:dyDescent="0.2">
      <c r="A5032" s="7" t="s">
        <v>8475</v>
      </c>
      <c r="B5032" s="7" t="s">
        <v>12101</v>
      </c>
      <c r="D5032" s="8" t="str">
        <f t="shared" si="80"/>
        <v/>
      </c>
      <c r="G5032" t="s">
        <v>11226</v>
      </c>
      <c r="H5032" t="s">
        <v>5436</v>
      </c>
      <c r="I5032" t="s">
        <v>45</v>
      </c>
      <c r="J5032" t="s">
        <v>5404</v>
      </c>
      <c r="K5032" t="s">
        <v>7737</v>
      </c>
      <c r="L5032" s="8"/>
    </row>
    <row r="5033" spans="1:12" ht="17" x14ac:dyDescent="0.2">
      <c r="A5033" s="7" t="s">
        <v>8476</v>
      </c>
      <c r="B5033" s="7" t="s">
        <v>10705</v>
      </c>
      <c r="D5033" s="8" t="str">
        <f t="shared" si="80"/>
        <v/>
      </c>
      <c r="G5033" t="s">
        <v>11226</v>
      </c>
      <c r="H5033" t="s">
        <v>5437</v>
      </c>
      <c r="I5033" t="s">
        <v>45</v>
      </c>
      <c r="J5033" t="s">
        <v>5404</v>
      </c>
      <c r="K5033" t="s">
        <v>7737</v>
      </c>
      <c r="L5033" s="8"/>
    </row>
    <row r="5034" spans="1:12" ht="17" x14ac:dyDescent="0.2">
      <c r="A5034" s="7" t="s">
        <v>8477</v>
      </c>
      <c r="B5034" s="7" t="s">
        <v>10706</v>
      </c>
      <c r="D5034" s="8" t="str">
        <f t="shared" si="80"/>
        <v/>
      </c>
      <c r="G5034" t="s">
        <v>11226</v>
      </c>
      <c r="H5034" t="s">
        <v>5438</v>
      </c>
      <c r="I5034" t="s">
        <v>45</v>
      </c>
      <c r="J5034" t="s">
        <v>5404</v>
      </c>
      <c r="K5034" t="s">
        <v>7737</v>
      </c>
      <c r="L5034" s="8"/>
    </row>
    <row r="5035" spans="1:12" ht="17" x14ac:dyDescent="0.2">
      <c r="A5035" s="7" t="s">
        <v>8478</v>
      </c>
      <c r="B5035" s="7" t="s">
        <v>12102</v>
      </c>
      <c r="D5035" s="8" t="str">
        <f t="shared" si="80"/>
        <v/>
      </c>
      <c r="G5035" t="s">
        <v>11226</v>
      </c>
      <c r="H5035" t="s">
        <v>5439</v>
      </c>
      <c r="I5035" t="s">
        <v>45</v>
      </c>
      <c r="J5035" t="s">
        <v>5404</v>
      </c>
      <c r="K5035" t="s">
        <v>7737</v>
      </c>
      <c r="L5035" s="8"/>
    </row>
    <row r="5036" spans="1:12" ht="17" x14ac:dyDescent="0.2">
      <c r="A5036" s="7" t="s">
        <v>8479</v>
      </c>
      <c r="B5036" s="7" t="s">
        <v>12103</v>
      </c>
      <c r="D5036" s="8" t="str">
        <f t="shared" si="80"/>
        <v/>
      </c>
      <c r="G5036" t="s">
        <v>11226</v>
      </c>
      <c r="H5036" t="s">
        <v>5440</v>
      </c>
      <c r="I5036" t="s">
        <v>45</v>
      </c>
      <c r="J5036" t="s">
        <v>5404</v>
      </c>
      <c r="K5036" t="s">
        <v>7737</v>
      </c>
      <c r="L5036" s="8"/>
    </row>
    <row r="5037" spans="1:12" ht="17" x14ac:dyDescent="0.2">
      <c r="A5037" s="7" t="s">
        <v>8480</v>
      </c>
      <c r="B5037" s="7" t="s">
        <v>10709</v>
      </c>
      <c r="D5037" s="8" t="str">
        <f t="shared" si="80"/>
        <v/>
      </c>
      <c r="G5037" t="s">
        <v>11226</v>
      </c>
      <c r="H5037" t="s">
        <v>5441</v>
      </c>
      <c r="I5037" t="s">
        <v>45</v>
      </c>
      <c r="J5037" t="s">
        <v>5404</v>
      </c>
      <c r="K5037" t="s">
        <v>7737</v>
      </c>
      <c r="L5037" s="8"/>
    </row>
    <row r="5038" spans="1:12" ht="17" x14ac:dyDescent="0.2">
      <c r="A5038" s="7" t="s">
        <v>8481</v>
      </c>
      <c r="B5038" s="7" t="s">
        <v>12104</v>
      </c>
      <c r="D5038" s="8" t="str">
        <f t="shared" si="80"/>
        <v/>
      </c>
      <c r="G5038" t="s">
        <v>11226</v>
      </c>
      <c r="H5038" t="s">
        <v>5442</v>
      </c>
      <c r="I5038" t="s">
        <v>45</v>
      </c>
      <c r="J5038" t="s">
        <v>5404</v>
      </c>
      <c r="K5038" t="s">
        <v>7737</v>
      </c>
      <c r="L5038" s="8"/>
    </row>
    <row r="5039" spans="1:12" ht="17" x14ac:dyDescent="0.2">
      <c r="A5039" s="7" t="s">
        <v>8482</v>
      </c>
      <c r="B5039" s="7" t="s">
        <v>12105</v>
      </c>
      <c r="D5039" s="8" t="str">
        <f t="shared" si="80"/>
        <v/>
      </c>
      <c r="G5039" t="s">
        <v>11226</v>
      </c>
      <c r="H5039" t="s">
        <v>5443</v>
      </c>
      <c r="I5039" t="s">
        <v>45</v>
      </c>
      <c r="J5039" t="s">
        <v>5404</v>
      </c>
      <c r="K5039" t="s">
        <v>7737</v>
      </c>
      <c r="L5039" s="8"/>
    </row>
    <row r="5040" spans="1:12" ht="17" x14ac:dyDescent="0.2">
      <c r="A5040" s="7" t="s">
        <v>8483</v>
      </c>
      <c r="B5040" s="7" t="s">
        <v>10711</v>
      </c>
      <c r="D5040" s="8" t="str">
        <f t="shared" si="80"/>
        <v/>
      </c>
      <c r="G5040" t="s">
        <v>11226</v>
      </c>
      <c r="H5040" t="s">
        <v>5444</v>
      </c>
      <c r="I5040" t="s">
        <v>45</v>
      </c>
      <c r="J5040" t="s">
        <v>5404</v>
      </c>
      <c r="K5040" t="s">
        <v>7737</v>
      </c>
      <c r="L5040" s="8"/>
    </row>
    <row r="5041" spans="1:12" ht="17" x14ac:dyDescent="0.2">
      <c r="A5041" s="7" t="s">
        <v>8484</v>
      </c>
      <c r="B5041" s="7" t="s">
        <v>10712</v>
      </c>
      <c r="D5041" s="8" t="str">
        <f t="shared" si="80"/>
        <v/>
      </c>
      <c r="G5041" t="s">
        <v>11226</v>
      </c>
      <c r="H5041" t="s">
        <v>5445</v>
      </c>
      <c r="I5041" t="s">
        <v>45</v>
      </c>
      <c r="J5041" t="s">
        <v>5404</v>
      </c>
      <c r="K5041" t="s">
        <v>7737</v>
      </c>
      <c r="L5041" s="8"/>
    </row>
    <row r="5042" spans="1:12" ht="17" x14ac:dyDescent="0.2">
      <c r="A5042" s="7" t="s">
        <v>8485</v>
      </c>
      <c r="B5042" s="7" t="s">
        <v>10713</v>
      </c>
      <c r="D5042" s="8" t="str">
        <f t="shared" si="80"/>
        <v/>
      </c>
      <c r="G5042" t="s">
        <v>11226</v>
      </c>
      <c r="H5042" t="s">
        <v>5446</v>
      </c>
      <c r="I5042" t="s">
        <v>45</v>
      </c>
      <c r="J5042" t="s">
        <v>5404</v>
      </c>
      <c r="K5042" t="s">
        <v>7737</v>
      </c>
      <c r="L5042" s="8"/>
    </row>
    <row r="5043" spans="1:12" ht="17" x14ac:dyDescent="0.2">
      <c r="A5043" s="7" t="s">
        <v>8486</v>
      </c>
      <c r="B5043" s="7" t="s">
        <v>10714</v>
      </c>
      <c r="D5043" s="8" t="str">
        <f t="shared" si="80"/>
        <v/>
      </c>
      <c r="G5043" t="s">
        <v>11226</v>
      </c>
      <c r="H5043" t="s">
        <v>5447</v>
      </c>
      <c r="I5043" t="s">
        <v>45</v>
      </c>
      <c r="J5043" t="s">
        <v>5404</v>
      </c>
      <c r="K5043" t="s">
        <v>7737</v>
      </c>
      <c r="L5043" s="8"/>
    </row>
    <row r="5044" spans="1:12" ht="17" x14ac:dyDescent="0.2">
      <c r="A5044" s="7" t="s">
        <v>8487</v>
      </c>
      <c r="B5044" s="7" t="s">
        <v>10715</v>
      </c>
      <c r="D5044" s="8" t="str">
        <f t="shared" si="80"/>
        <v/>
      </c>
      <c r="G5044" t="s">
        <v>11226</v>
      </c>
      <c r="H5044" t="s">
        <v>5448</v>
      </c>
      <c r="I5044" t="s">
        <v>45</v>
      </c>
      <c r="J5044" t="s">
        <v>5404</v>
      </c>
      <c r="K5044" t="s">
        <v>7737</v>
      </c>
      <c r="L5044" s="8"/>
    </row>
    <row r="5045" spans="1:12" ht="17" x14ac:dyDescent="0.2">
      <c r="A5045" s="7" t="s">
        <v>8488</v>
      </c>
      <c r="B5045" s="7" t="s">
        <v>12106</v>
      </c>
      <c r="D5045" s="8" t="str">
        <f t="shared" si="80"/>
        <v/>
      </c>
      <c r="G5045" t="s">
        <v>11226</v>
      </c>
      <c r="H5045" t="s">
        <v>5449</v>
      </c>
      <c r="I5045" t="s">
        <v>45</v>
      </c>
      <c r="J5045" t="s">
        <v>5404</v>
      </c>
      <c r="K5045" t="s">
        <v>7737</v>
      </c>
      <c r="L5045" s="8"/>
    </row>
    <row r="5046" spans="1:12" ht="17" x14ac:dyDescent="0.2">
      <c r="A5046" s="7" t="s">
        <v>8489</v>
      </c>
      <c r="B5046" s="7" t="s">
        <v>12107</v>
      </c>
      <c r="D5046" s="8" t="str">
        <f t="shared" si="80"/>
        <v/>
      </c>
      <c r="G5046" t="s">
        <v>11226</v>
      </c>
      <c r="H5046" t="s">
        <v>5450</v>
      </c>
      <c r="I5046" t="s">
        <v>45</v>
      </c>
      <c r="J5046" t="s">
        <v>5404</v>
      </c>
      <c r="K5046" t="s">
        <v>7737</v>
      </c>
      <c r="L5046" s="8"/>
    </row>
    <row r="5047" spans="1:12" ht="17" x14ac:dyDescent="0.2">
      <c r="A5047" s="7" t="s">
        <v>8490</v>
      </c>
      <c r="B5047" s="7" t="s">
        <v>10718</v>
      </c>
      <c r="D5047" s="8" t="str">
        <f t="shared" si="80"/>
        <v/>
      </c>
      <c r="G5047" t="s">
        <v>11226</v>
      </c>
      <c r="H5047" t="s">
        <v>5451</v>
      </c>
      <c r="I5047" t="s">
        <v>45</v>
      </c>
      <c r="J5047" t="s">
        <v>5404</v>
      </c>
      <c r="K5047" t="s">
        <v>7737</v>
      </c>
      <c r="L5047" s="8"/>
    </row>
    <row r="5048" spans="1:12" ht="17" x14ac:dyDescent="0.2">
      <c r="A5048" s="7" t="s">
        <v>8491</v>
      </c>
      <c r="B5048" s="7" t="s">
        <v>12108</v>
      </c>
      <c r="D5048" s="8" t="str">
        <f t="shared" si="80"/>
        <v/>
      </c>
      <c r="G5048" t="s">
        <v>11226</v>
      </c>
      <c r="H5048" t="s">
        <v>5452</v>
      </c>
      <c r="I5048" t="s">
        <v>45</v>
      </c>
      <c r="J5048" t="s">
        <v>5404</v>
      </c>
      <c r="K5048" t="s">
        <v>7737</v>
      </c>
      <c r="L5048" s="8"/>
    </row>
    <row r="5049" spans="1:12" ht="17" x14ac:dyDescent="0.2">
      <c r="A5049" s="7" t="s">
        <v>8492</v>
      </c>
      <c r="B5049" s="7" t="s">
        <v>10720</v>
      </c>
      <c r="D5049" s="8" t="str">
        <f t="shared" si="80"/>
        <v/>
      </c>
      <c r="G5049" t="s">
        <v>11226</v>
      </c>
      <c r="H5049" t="s">
        <v>5453</v>
      </c>
      <c r="I5049" t="s">
        <v>45</v>
      </c>
      <c r="J5049" t="s">
        <v>5404</v>
      </c>
      <c r="K5049" t="s">
        <v>7737</v>
      </c>
      <c r="L5049" s="8"/>
    </row>
    <row r="5050" spans="1:12" ht="17" x14ac:dyDescent="0.2">
      <c r="A5050" s="7" t="s">
        <v>8493</v>
      </c>
      <c r="B5050" s="7" t="s">
        <v>10721</v>
      </c>
      <c r="D5050" s="8" t="str">
        <f t="shared" si="80"/>
        <v/>
      </c>
      <c r="G5050" t="s">
        <v>11226</v>
      </c>
      <c r="H5050" t="s">
        <v>5454</v>
      </c>
      <c r="I5050" t="s">
        <v>45</v>
      </c>
      <c r="J5050" t="s">
        <v>5404</v>
      </c>
      <c r="K5050" t="s">
        <v>7737</v>
      </c>
      <c r="L5050" s="8"/>
    </row>
    <row r="5051" spans="1:12" ht="17" x14ac:dyDescent="0.2">
      <c r="A5051" s="7" t="s">
        <v>8494</v>
      </c>
      <c r="B5051" s="7" t="s">
        <v>10722</v>
      </c>
      <c r="D5051" s="8" t="str">
        <f t="shared" si="80"/>
        <v/>
      </c>
      <c r="G5051" t="s">
        <v>11226</v>
      </c>
      <c r="H5051" t="s">
        <v>5455</v>
      </c>
      <c r="I5051" t="s">
        <v>45</v>
      </c>
      <c r="J5051" t="s">
        <v>5404</v>
      </c>
      <c r="K5051" t="s">
        <v>7737</v>
      </c>
      <c r="L5051" s="8"/>
    </row>
    <row r="5052" spans="1:12" ht="17" x14ac:dyDescent="0.2">
      <c r="A5052" s="7" t="s">
        <v>8495</v>
      </c>
      <c r="B5052" s="7" t="s">
        <v>10723</v>
      </c>
      <c r="D5052" s="8" t="str">
        <f t="shared" si="80"/>
        <v/>
      </c>
      <c r="G5052" t="s">
        <v>11226</v>
      </c>
      <c r="H5052" t="s">
        <v>5406</v>
      </c>
      <c r="I5052" t="s">
        <v>46</v>
      </c>
      <c r="J5052" t="s">
        <v>5404</v>
      </c>
      <c r="K5052" t="s">
        <v>7737</v>
      </c>
      <c r="L5052" s="8"/>
    </row>
    <row r="5053" spans="1:12" ht="17" x14ac:dyDescent="0.2">
      <c r="A5053" s="7" t="s">
        <v>8496</v>
      </c>
      <c r="B5053" s="7" t="s">
        <v>10724</v>
      </c>
      <c r="D5053" s="8" t="str">
        <f t="shared" si="80"/>
        <v/>
      </c>
      <c r="G5053" t="s">
        <v>11226</v>
      </c>
      <c r="H5053" t="s">
        <v>5407</v>
      </c>
      <c r="I5053" t="s">
        <v>46</v>
      </c>
      <c r="J5053" t="s">
        <v>5404</v>
      </c>
      <c r="K5053" t="s">
        <v>7737</v>
      </c>
      <c r="L5053" s="8"/>
    </row>
    <row r="5054" spans="1:12" ht="17" x14ac:dyDescent="0.2">
      <c r="A5054" s="7" t="s">
        <v>8497</v>
      </c>
      <c r="B5054" s="7" t="s">
        <v>10725</v>
      </c>
      <c r="D5054" s="8" t="str">
        <f t="shared" si="80"/>
        <v/>
      </c>
      <c r="G5054" t="s">
        <v>11226</v>
      </c>
      <c r="H5054" t="s">
        <v>5408</v>
      </c>
      <c r="I5054" t="s">
        <v>46</v>
      </c>
      <c r="J5054" t="s">
        <v>5404</v>
      </c>
      <c r="K5054" t="s">
        <v>7737</v>
      </c>
      <c r="L5054" s="8"/>
    </row>
    <row r="5055" spans="1:12" ht="17" x14ac:dyDescent="0.2">
      <c r="A5055" s="7" t="s">
        <v>8498</v>
      </c>
      <c r="B5055" s="7" t="s">
        <v>10726</v>
      </c>
      <c r="D5055" s="8" t="str">
        <f t="shared" si="80"/>
        <v/>
      </c>
      <c r="G5055" t="s">
        <v>11226</v>
      </c>
      <c r="H5055" t="s">
        <v>5409</v>
      </c>
      <c r="I5055" t="s">
        <v>46</v>
      </c>
      <c r="J5055" t="s">
        <v>5404</v>
      </c>
      <c r="K5055" t="s">
        <v>7737</v>
      </c>
      <c r="L5055" s="8"/>
    </row>
    <row r="5056" spans="1:12" ht="17" x14ac:dyDescent="0.2">
      <c r="A5056" s="7" t="s">
        <v>8499</v>
      </c>
      <c r="B5056" s="7" t="s">
        <v>10727</v>
      </c>
      <c r="D5056" s="8" t="str">
        <f t="shared" si="80"/>
        <v/>
      </c>
      <c r="G5056" t="s">
        <v>11226</v>
      </c>
      <c r="H5056" t="s">
        <v>5410</v>
      </c>
      <c r="I5056" t="s">
        <v>46</v>
      </c>
      <c r="J5056" t="s">
        <v>5404</v>
      </c>
      <c r="K5056" t="s">
        <v>7737</v>
      </c>
      <c r="L5056" s="8"/>
    </row>
    <row r="5057" spans="1:12" ht="17" x14ac:dyDescent="0.2">
      <c r="A5057" s="7" t="s">
        <v>8500</v>
      </c>
      <c r="B5057" s="7" t="s">
        <v>10728</v>
      </c>
      <c r="D5057" s="8" t="str">
        <f t="shared" si="80"/>
        <v/>
      </c>
      <c r="G5057" t="s">
        <v>11226</v>
      </c>
      <c r="H5057" t="s">
        <v>5411</v>
      </c>
      <c r="I5057" t="s">
        <v>46</v>
      </c>
      <c r="J5057" t="s">
        <v>5404</v>
      </c>
      <c r="K5057" t="s">
        <v>7737</v>
      </c>
      <c r="L5057" s="8"/>
    </row>
    <row r="5058" spans="1:12" ht="17" x14ac:dyDescent="0.2">
      <c r="A5058" s="7" t="s">
        <v>8501</v>
      </c>
      <c r="B5058" s="7" t="s">
        <v>10729</v>
      </c>
      <c r="D5058" s="8" t="str">
        <f t="shared" si="80"/>
        <v/>
      </c>
      <c r="G5058" t="s">
        <v>11226</v>
      </c>
      <c r="H5058" t="s">
        <v>5412</v>
      </c>
      <c r="I5058" t="s">
        <v>46</v>
      </c>
      <c r="J5058" t="s">
        <v>5404</v>
      </c>
      <c r="K5058" t="s">
        <v>7737</v>
      </c>
      <c r="L5058" s="8"/>
    </row>
    <row r="5059" spans="1:12" ht="17" x14ac:dyDescent="0.2">
      <c r="A5059" s="7" t="s">
        <v>8502</v>
      </c>
      <c r="B5059" s="7" t="s">
        <v>10730</v>
      </c>
      <c r="D5059" s="8" t="str">
        <f t="shared" si="80"/>
        <v/>
      </c>
      <c r="G5059" t="s">
        <v>11226</v>
      </c>
      <c r="H5059" t="s">
        <v>5413</v>
      </c>
      <c r="I5059" t="s">
        <v>46</v>
      </c>
      <c r="J5059" t="s">
        <v>5404</v>
      </c>
      <c r="K5059" t="s">
        <v>7737</v>
      </c>
      <c r="L5059" s="8"/>
    </row>
    <row r="5060" spans="1:12" ht="17" x14ac:dyDescent="0.2">
      <c r="A5060" s="7" t="s">
        <v>8503</v>
      </c>
      <c r="B5060" s="7" t="s">
        <v>10731</v>
      </c>
      <c r="D5060" s="8" t="str">
        <f t="shared" si="80"/>
        <v/>
      </c>
      <c r="G5060" t="s">
        <v>11226</v>
      </c>
      <c r="H5060" t="s">
        <v>5414</v>
      </c>
      <c r="I5060" t="s">
        <v>46</v>
      </c>
      <c r="J5060" t="s">
        <v>5404</v>
      </c>
      <c r="K5060" t="s">
        <v>7737</v>
      </c>
      <c r="L5060" s="8"/>
    </row>
    <row r="5061" spans="1:12" ht="17" x14ac:dyDescent="0.2">
      <c r="A5061" s="7" t="s">
        <v>8504</v>
      </c>
      <c r="B5061" s="7" t="s">
        <v>12109</v>
      </c>
      <c r="D5061" s="8" t="str">
        <f t="shared" si="80"/>
        <v/>
      </c>
      <c r="G5061" t="s">
        <v>11226</v>
      </c>
      <c r="H5061" t="s">
        <v>5415</v>
      </c>
      <c r="I5061" t="s">
        <v>46</v>
      </c>
      <c r="J5061" t="s">
        <v>5404</v>
      </c>
      <c r="K5061" t="s">
        <v>7737</v>
      </c>
      <c r="L5061" s="8"/>
    </row>
    <row r="5062" spans="1:12" ht="17" x14ac:dyDescent="0.2">
      <c r="A5062" s="7" t="s">
        <v>8505</v>
      </c>
      <c r="B5062" s="7" t="s">
        <v>10732</v>
      </c>
      <c r="D5062" s="8" t="str">
        <f t="shared" ref="D5062:D5125" si="81"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G5062" t="s">
        <v>11226</v>
      </c>
      <c r="H5062" t="s">
        <v>5416</v>
      </c>
      <c r="I5062" t="s">
        <v>46</v>
      </c>
      <c r="J5062" t="s">
        <v>5404</v>
      </c>
      <c r="K5062" t="s">
        <v>7737</v>
      </c>
      <c r="L5062" s="8"/>
    </row>
    <row r="5063" spans="1:12" ht="17" x14ac:dyDescent="0.2">
      <c r="A5063" s="7" t="s">
        <v>8506</v>
      </c>
      <c r="B5063" s="7" t="s">
        <v>10733</v>
      </c>
      <c r="D5063" s="8" t="str">
        <f t="shared" si="81"/>
        <v/>
      </c>
      <c r="G5063" t="s">
        <v>11226</v>
      </c>
      <c r="H5063" t="s">
        <v>5417</v>
      </c>
      <c r="I5063" t="s">
        <v>46</v>
      </c>
      <c r="J5063" t="s">
        <v>5404</v>
      </c>
      <c r="K5063" t="s">
        <v>7737</v>
      </c>
      <c r="L5063" s="8"/>
    </row>
    <row r="5064" spans="1:12" ht="17" x14ac:dyDescent="0.2">
      <c r="A5064" s="7" t="s">
        <v>8507</v>
      </c>
      <c r="B5064" s="7" t="s">
        <v>10734</v>
      </c>
      <c r="D5064" s="8" t="str">
        <f t="shared" si="81"/>
        <v/>
      </c>
      <c r="G5064" t="s">
        <v>11226</v>
      </c>
      <c r="H5064" t="s">
        <v>5418</v>
      </c>
      <c r="I5064" t="s">
        <v>46</v>
      </c>
      <c r="J5064" t="s">
        <v>5404</v>
      </c>
      <c r="K5064" t="s">
        <v>7737</v>
      </c>
      <c r="L5064" s="8"/>
    </row>
    <row r="5065" spans="1:12" ht="17" x14ac:dyDescent="0.2">
      <c r="A5065" s="7" t="s">
        <v>8508</v>
      </c>
      <c r="B5065" s="7" t="s">
        <v>10735</v>
      </c>
      <c r="D5065" s="8" t="str">
        <f t="shared" si="81"/>
        <v/>
      </c>
      <c r="G5065" t="s">
        <v>11226</v>
      </c>
      <c r="H5065" t="s">
        <v>5419</v>
      </c>
      <c r="I5065" t="s">
        <v>46</v>
      </c>
      <c r="J5065" t="s">
        <v>5404</v>
      </c>
      <c r="K5065" t="s">
        <v>7737</v>
      </c>
      <c r="L5065" s="8"/>
    </row>
    <row r="5066" spans="1:12" ht="17" x14ac:dyDescent="0.2">
      <c r="A5066" s="7" t="s">
        <v>8509</v>
      </c>
      <c r="B5066" s="7" t="s">
        <v>12110</v>
      </c>
      <c r="D5066" s="8" t="str">
        <f t="shared" si="81"/>
        <v/>
      </c>
      <c r="G5066" t="s">
        <v>11226</v>
      </c>
      <c r="H5066" t="s">
        <v>5420</v>
      </c>
      <c r="I5066" t="s">
        <v>46</v>
      </c>
      <c r="J5066" t="s">
        <v>5404</v>
      </c>
      <c r="K5066" t="s">
        <v>7737</v>
      </c>
      <c r="L5066" s="8"/>
    </row>
    <row r="5067" spans="1:12" ht="17" x14ac:dyDescent="0.2">
      <c r="A5067" s="7" t="s">
        <v>8510</v>
      </c>
      <c r="B5067" s="7" t="s">
        <v>10737</v>
      </c>
      <c r="D5067" s="8" t="str">
        <f t="shared" si="81"/>
        <v/>
      </c>
      <c r="G5067" t="s">
        <v>11226</v>
      </c>
      <c r="H5067" t="s">
        <v>5421</v>
      </c>
      <c r="I5067" t="s">
        <v>46</v>
      </c>
      <c r="J5067" t="s">
        <v>5404</v>
      </c>
      <c r="K5067" t="s">
        <v>7737</v>
      </c>
      <c r="L5067" s="8"/>
    </row>
    <row r="5068" spans="1:12" ht="17" x14ac:dyDescent="0.2">
      <c r="A5068" s="7" t="s">
        <v>8511</v>
      </c>
      <c r="B5068" s="7" t="s">
        <v>10738</v>
      </c>
      <c r="D5068" s="8" t="str">
        <f t="shared" si="81"/>
        <v/>
      </c>
      <c r="G5068" t="s">
        <v>11226</v>
      </c>
      <c r="H5068" t="s">
        <v>5422</v>
      </c>
      <c r="I5068" t="s">
        <v>46</v>
      </c>
      <c r="J5068" t="s">
        <v>5404</v>
      </c>
      <c r="K5068" t="s">
        <v>7737</v>
      </c>
      <c r="L5068" s="8"/>
    </row>
    <row r="5069" spans="1:12" ht="17" x14ac:dyDescent="0.2">
      <c r="A5069" s="7" t="s">
        <v>8512</v>
      </c>
      <c r="B5069" s="7" t="s">
        <v>10739</v>
      </c>
      <c r="D5069" s="8" t="str">
        <f t="shared" si="81"/>
        <v/>
      </c>
      <c r="G5069" t="s">
        <v>11226</v>
      </c>
      <c r="H5069" t="s">
        <v>5423</v>
      </c>
      <c r="I5069" t="s">
        <v>46</v>
      </c>
      <c r="J5069" t="s">
        <v>5404</v>
      </c>
      <c r="K5069" t="s">
        <v>7737</v>
      </c>
      <c r="L5069" s="8"/>
    </row>
    <row r="5070" spans="1:12" ht="17" x14ac:dyDescent="0.2">
      <c r="A5070" s="7" t="s">
        <v>8513</v>
      </c>
      <c r="B5070" s="7" t="s">
        <v>10740</v>
      </c>
      <c r="D5070" s="8" t="str">
        <f t="shared" si="81"/>
        <v/>
      </c>
      <c r="G5070" t="s">
        <v>11226</v>
      </c>
      <c r="H5070" t="s">
        <v>5424</v>
      </c>
      <c r="I5070" t="s">
        <v>46</v>
      </c>
      <c r="J5070" t="s">
        <v>5404</v>
      </c>
      <c r="K5070" t="s">
        <v>7737</v>
      </c>
      <c r="L5070" s="8"/>
    </row>
    <row r="5071" spans="1:12" ht="17" x14ac:dyDescent="0.2">
      <c r="A5071" s="7" t="s">
        <v>8514</v>
      </c>
      <c r="B5071" s="7" t="s">
        <v>10741</v>
      </c>
      <c r="D5071" s="8" t="str">
        <f t="shared" si="81"/>
        <v/>
      </c>
      <c r="G5071" t="s">
        <v>11226</v>
      </c>
      <c r="H5071" t="s">
        <v>5425</v>
      </c>
      <c r="I5071" t="s">
        <v>46</v>
      </c>
      <c r="J5071" t="s">
        <v>5404</v>
      </c>
      <c r="K5071" t="s">
        <v>7737</v>
      </c>
      <c r="L5071" s="8"/>
    </row>
    <row r="5072" spans="1:12" ht="17" x14ac:dyDescent="0.2">
      <c r="A5072" s="7" t="s">
        <v>8515</v>
      </c>
      <c r="B5072" s="7" t="s">
        <v>10742</v>
      </c>
      <c r="D5072" s="8" t="str">
        <f t="shared" si="81"/>
        <v/>
      </c>
      <c r="G5072" t="s">
        <v>11226</v>
      </c>
      <c r="H5072" t="s">
        <v>5426</v>
      </c>
      <c r="I5072" t="s">
        <v>46</v>
      </c>
      <c r="J5072" t="s">
        <v>5404</v>
      </c>
      <c r="K5072" t="s">
        <v>7737</v>
      </c>
      <c r="L5072" s="8"/>
    </row>
    <row r="5073" spans="1:12" ht="17" x14ac:dyDescent="0.2">
      <c r="A5073" s="7" t="s">
        <v>8516</v>
      </c>
      <c r="B5073" s="7" t="s">
        <v>10743</v>
      </c>
      <c r="D5073" s="8" t="str">
        <f t="shared" si="81"/>
        <v/>
      </c>
      <c r="G5073" t="s">
        <v>11226</v>
      </c>
      <c r="H5073" t="s">
        <v>5427</v>
      </c>
      <c r="I5073" t="s">
        <v>46</v>
      </c>
      <c r="J5073" t="s">
        <v>5404</v>
      </c>
      <c r="K5073" t="s">
        <v>7737</v>
      </c>
      <c r="L5073" s="8"/>
    </row>
    <row r="5074" spans="1:12" ht="17" x14ac:dyDescent="0.2">
      <c r="A5074" s="7" t="s">
        <v>8517</v>
      </c>
      <c r="B5074" s="7" t="s">
        <v>12111</v>
      </c>
      <c r="D5074" s="8" t="str">
        <f t="shared" si="81"/>
        <v/>
      </c>
      <c r="G5074" t="s">
        <v>11226</v>
      </c>
      <c r="H5074" t="s">
        <v>5428</v>
      </c>
      <c r="I5074" t="s">
        <v>46</v>
      </c>
      <c r="J5074" t="s">
        <v>5404</v>
      </c>
      <c r="K5074" t="s">
        <v>7737</v>
      </c>
      <c r="L5074" s="8"/>
    </row>
    <row r="5075" spans="1:12" ht="17" x14ac:dyDescent="0.2">
      <c r="A5075" s="7" t="s">
        <v>8518</v>
      </c>
      <c r="B5075" s="7" t="s">
        <v>12112</v>
      </c>
      <c r="D5075" s="8" t="str">
        <f t="shared" si="81"/>
        <v/>
      </c>
      <c r="G5075" t="s">
        <v>11226</v>
      </c>
      <c r="H5075" t="s">
        <v>5429</v>
      </c>
      <c r="I5075" t="s">
        <v>46</v>
      </c>
      <c r="J5075" t="s">
        <v>5404</v>
      </c>
      <c r="K5075" t="s">
        <v>7737</v>
      </c>
      <c r="L5075" s="8"/>
    </row>
    <row r="5076" spans="1:12" ht="17" x14ac:dyDescent="0.2">
      <c r="A5076" s="7" t="s">
        <v>8519</v>
      </c>
      <c r="B5076" s="7" t="s">
        <v>10746</v>
      </c>
      <c r="D5076" s="8" t="str">
        <f t="shared" si="81"/>
        <v/>
      </c>
      <c r="G5076" t="s">
        <v>11226</v>
      </c>
      <c r="H5076" t="s">
        <v>5430</v>
      </c>
      <c r="I5076" t="s">
        <v>46</v>
      </c>
      <c r="J5076" t="s">
        <v>5404</v>
      </c>
      <c r="K5076" t="s">
        <v>7737</v>
      </c>
      <c r="L5076" s="8"/>
    </row>
    <row r="5077" spans="1:12" ht="17" x14ac:dyDescent="0.2">
      <c r="A5077" s="7" t="s">
        <v>8520</v>
      </c>
      <c r="B5077" s="7" t="s">
        <v>10747</v>
      </c>
      <c r="D5077" s="8" t="str">
        <f t="shared" si="81"/>
        <v/>
      </c>
      <c r="G5077" t="s">
        <v>11226</v>
      </c>
      <c r="H5077" t="s">
        <v>5431</v>
      </c>
      <c r="I5077" t="s">
        <v>46</v>
      </c>
      <c r="J5077" t="s">
        <v>5404</v>
      </c>
      <c r="K5077" t="s">
        <v>7737</v>
      </c>
      <c r="L5077" s="8"/>
    </row>
    <row r="5078" spans="1:12" ht="17" x14ac:dyDescent="0.2">
      <c r="A5078" s="7" t="s">
        <v>8521</v>
      </c>
      <c r="B5078" s="7" t="s">
        <v>10748</v>
      </c>
      <c r="D5078" s="8" t="str">
        <f t="shared" si="81"/>
        <v/>
      </c>
      <c r="G5078" t="s">
        <v>11226</v>
      </c>
      <c r="H5078" t="s">
        <v>5432</v>
      </c>
      <c r="I5078" t="s">
        <v>46</v>
      </c>
      <c r="J5078" t="s">
        <v>5404</v>
      </c>
      <c r="K5078" t="s">
        <v>7737</v>
      </c>
      <c r="L5078" s="8"/>
    </row>
    <row r="5079" spans="1:12" ht="17" x14ac:dyDescent="0.2">
      <c r="A5079" s="7" t="s">
        <v>8522</v>
      </c>
      <c r="B5079" s="7" t="s">
        <v>12113</v>
      </c>
      <c r="D5079" s="8" t="str">
        <f t="shared" si="81"/>
        <v/>
      </c>
      <c r="G5079" t="s">
        <v>11226</v>
      </c>
      <c r="H5079" t="s">
        <v>5433</v>
      </c>
      <c r="I5079" t="s">
        <v>46</v>
      </c>
      <c r="J5079" t="s">
        <v>5404</v>
      </c>
      <c r="K5079" t="s">
        <v>7737</v>
      </c>
      <c r="L5079" s="8"/>
    </row>
    <row r="5080" spans="1:12" ht="17" x14ac:dyDescent="0.2">
      <c r="A5080" s="7" t="s">
        <v>8523</v>
      </c>
      <c r="B5080" s="7" t="s">
        <v>10750</v>
      </c>
      <c r="D5080" s="8" t="str">
        <f t="shared" si="81"/>
        <v/>
      </c>
      <c r="G5080" t="s">
        <v>11226</v>
      </c>
      <c r="H5080" t="s">
        <v>5434</v>
      </c>
      <c r="I5080" t="s">
        <v>46</v>
      </c>
      <c r="J5080" t="s">
        <v>5404</v>
      </c>
      <c r="K5080" t="s">
        <v>7737</v>
      </c>
      <c r="L5080" s="8"/>
    </row>
    <row r="5081" spans="1:12" ht="17" x14ac:dyDescent="0.2">
      <c r="A5081" s="7" t="s">
        <v>8524</v>
      </c>
      <c r="B5081" s="7" t="s">
        <v>10751</v>
      </c>
      <c r="D5081" s="8" t="str">
        <f t="shared" si="81"/>
        <v/>
      </c>
      <c r="G5081" t="s">
        <v>11226</v>
      </c>
      <c r="H5081" t="s">
        <v>5435</v>
      </c>
      <c r="I5081" t="s">
        <v>46</v>
      </c>
      <c r="J5081" t="s">
        <v>5404</v>
      </c>
      <c r="K5081" t="s">
        <v>7737</v>
      </c>
      <c r="L5081" s="8"/>
    </row>
    <row r="5082" spans="1:12" ht="17" x14ac:dyDescent="0.2">
      <c r="A5082" s="7" t="s">
        <v>8525</v>
      </c>
      <c r="B5082" s="7" t="s">
        <v>12114</v>
      </c>
      <c r="D5082" s="8" t="str">
        <f t="shared" si="81"/>
        <v/>
      </c>
      <c r="G5082" t="s">
        <v>11226</v>
      </c>
      <c r="H5082" t="s">
        <v>5436</v>
      </c>
      <c r="I5082" t="s">
        <v>46</v>
      </c>
      <c r="J5082" t="s">
        <v>5404</v>
      </c>
      <c r="K5082" t="s">
        <v>7737</v>
      </c>
      <c r="L5082" s="8"/>
    </row>
    <row r="5083" spans="1:12" ht="17" x14ac:dyDescent="0.2">
      <c r="A5083" s="7" t="s">
        <v>8526</v>
      </c>
      <c r="B5083" s="7" t="s">
        <v>10752</v>
      </c>
      <c r="D5083" s="8" t="str">
        <f t="shared" si="81"/>
        <v/>
      </c>
      <c r="G5083" t="s">
        <v>11226</v>
      </c>
      <c r="H5083" t="s">
        <v>5437</v>
      </c>
      <c r="I5083" t="s">
        <v>46</v>
      </c>
      <c r="J5083" t="s">
        <v>5404</v>
      </c>
      <c r="K5083" t="s">
        <v>7737</v>
      </c>
      <c r="L5083" s="8"/>
    </row>
    <row r="5084" spans="1:12" ht="17" x14ac:dyDescent="0.2">
      <c r="A5084" s="7" t="s">
        <v>8527</v>
      </c>
      <c r="B5084" s="7" t="s">
        <v>10753</v>
      </c>
      <c r="D5084" s="8" t="str">
        <f t="shared" si="81"/>
        <v/>
      </c>
      <c r="G5084" t="s">
        <v>11226</v>
      </c>
      <c r="H5084" t="s">
        <v>5438</v>
      </c>
      <c r="I5084" t="s">
        <v>46</v>
      </c>
      <c r="J5084" t="s">
        <v>5404</v>
      </c>
      <c r="K5084" t="s">
        <v>7737</v>
      </c>
      <c r="L5084" s="8"/>
    </row>
    <row r="5085" spans="1:12" ht="17" x14ac:dyDescent="0.2">
      <c r="A5085" s="7" t="s">
        <v>8528</v>
      </c>
      <c r="B5085" s="7" t="s">
        <v>12115</v>
      </c>
      <c r="D5085" s="8" t="str">
        <f t="shared" si="81"/>
        <v/>
      </c>
      <c r="G5085" t="s">
        <v>11226</v>
      </c>
      <c r="H5085" t="s">
        <v>5439</v>
      </c>
      <c r="I5085" t="s">
        <v>46</v>
      </c>
      <c r="J5085" t="s">
        <v>5404</v>
      </c>
      <c r="K5085" t="s">
        <v>7737</v>
      </c>
      <c r="L5085" s="8"/>
    </row>
    <row r="5086" spans="1:12" ht="17" x14ac:dyDescent="0.2">
      <c r="A5086" s="7" t="s">
        <v>8529</v>
      </c>
      <c r="B5086" s="7" t="s">
        <v>12116</v>
      </c>
      <c r="D5086" s="8" t="str">
        <f t="shared" si="81"/>
        <v/>
      </c>
      <c r="G5086" t="s">
        <v>11226</v>
      </c>
      <c r="H5086" t="s">
        <v>5440</v>
      </c>
      <c r="I5086" t="s">
        <v>46</v>
      </c>
      <c r="J5086" t="s">
        <v>5404</v>
      </c>
      <c r="K5086" t="s">
        <v>7737</v>
      </c>
      <c r="L5086" s="8"/>
    </row>
    <row r="5087" spans="1:12" ht="17" x14ac:dyDescent="0.2">
      <c r="A5087" s="7" t="s">
        <v>8530</v>
      </c>
      <c r="B5087" s="7" t="s">
        <v>10756</v>
      </c>
      <c r="D5087" s="8" t="str">
        <f t="shared" si="81"/>
        <v/>
      </c>
      <c r="G5087" t="s">
        <v>11226</v>
      </c>
      <c r="H5087" t="s">
        <v>5441</v>
      </c>
      <c r="I5087" t="s">
        <v>46</v>
      </c>
      <c r="J5087" t="s">
        <v>5404</v>
      </c>
      <c r="K5087" t="s">
        <v>7737</v>
      </c>
      <c r="L5087" s="8"/>
    </row>
    <row r="5088" spans="1:12" ht="17" x14ac:dyDescent="0.2">
      <c r="A5088" s="7" t="s">
        <v>8531</v>
      </c>
      <c r="B5088" s="7" t="s">
        <v>12117</v>
      </c>
      <c r="D5088" s="8" t="str">
        <f t="shared" si="81"/>
        <v/>
      </c>
      <c r="G5088" t="s">
        <v>11226</v>
      </c>
      <c r="H5088" t="s">
        <v>5442</v>
      </c>
      <c r="I5088" t="s">
        <v>46</v>
      </c>
      <c r="J5088" t="s">
        <v>5404</v>
      </c>
      <c r="K5088" t="s">
        <v>7737</v>
      </c>
      <c r="L5088" s="8"/>
    </row>
    <row r="5089" spans="1:12" ht="17" x14ac:dyDescent="0.2">
      <c r="A5089" s="7" t="s">
        <v>8532</v>
      </c>
      <c r="B5089" s="7" t="s">
        <v>12118</v>
      </c>
      <c r="D5089" s="8" t="str">
        <f t="shared" si="81"/>
        <v/>
      </c>
      <c r="G5089" t="s">
        <v>11226</v>
      </c>
      <c r="H5089" t="s">
        <v>5443</v>
      </c>
      <c r="I5089" t="s">
        <v>46</v>
      </c>
      <c r="J5089" t="s">
        <v>5404</v>
      </c>
      <c r="K5089" t="s">
        <v>7737</v>
      </c>
      <c r="L5089" s="8"/>
    </row>
    <row r="5090" spans="1:12" ht="17" x14ac:dyDescent="0.2">
      <c r="A5090" s="7" t="s">
        <v>8533</v>
      </c>
      <c r="B5090" s="7" t="s">
        <v>10758</v>
      </c>
      <c r="D5090" s="8" t="str">
        <f t="shared" si="81"/>
        <v/>
      </c>
      <c r="G5090" t="s">
        <v>11226</v>
      </c>
      <c r="H5090" t="s">
        <v>5444</v>
      </c>
      <c r="I5090" t="s">
        <v>46</v>
      </c>
      <c r="J5090" t="s">
        <v>5404</v>
      </c>
      <c r="K5090" t="s">
        <v>7737</v>
      </c>
      <c r="L5090" s="8"/>
    </row>
    <row r="5091" spans="1:12" ht="17" x14ac:dyDescent="0.2">
      <c r="A5091" s="7" t="s">
        <v>8534</v>
      </c>
      <c r="B5091" s="7" t="s">
        <v>10759</v>
      </c>
      <c r="D5091" s="8" t="str">
        <f t="shared" si="81"/>
        <v/>
      </c>
      <c r="G5091" t="s">
        <v>11226</v>
      </c>
      <c r="H5091" t="s">
        <v>5445</v>
      </c>
      <c r="I5091" t="s">
        <v>46</v>
      </c>
      <c r="J5091" t="s">
        <v>5404</v>
      </c>
      <c r="K5091" t="s">
        <v>7737</v>
      </c>
      <c r="L5091" s="8"/>
    </row>
    <row r="5092" spans="1:12" ht="17" x14ac:dyDescent="0.2">
      <c r="A5092" s="7" t="s">
        <v>8535</v>
      </c>
      <c r="B5092" s="7" t="s">
        <v>10760</v>
      </c>
      <c r="D5092" s="8" t="str">
        <f t="shared" si="81"/>
        <v/>
      </c>
      <c r="G5092" t="s">
        <v>11226</v>
      </c>
      <c r="H5092" t="s">
        <v>5446</v>
      </c>
      <c r="I5092" t="s">
        <v>46</v>
      </c>
      <c r="J5092" t="s">
        <v>5404</v>
      </c>
      <c r="K5092" t="s">
        <v>7737</v>
      </c>
      <c r="L5092" s="8"/>
    </row>
    <row r="5093" spans="1:12" ht="17" x14ac:dyDescent="0.2">
      <c r="A5093" s="7" t="s">
        <v>8536</v>
      </c>
      <c r="B5093" s="7" t="s">
        <v>10761</v>
      </c>
      <c r="D5093" s="8" t="str">
        <f t="shared" si="81"/>
        <v/>
      </c>
      <c r="G5093" t="s">
        <v>11226</v>
      </c>
      <c r="H5093" t="s">
        <v>5447</v>
      </c>
      <c r="I5093" t="s">
        <v>46</v>
      </c>
      <c r="J5093" t="s">
        <v>5404</v>
      </c>
      <c r="K5093" t="s">
        <v>7737</v>
      </c>
      <c r="L5093" s="8"/>
    </row>
    <row r="5094" spans="1:12" ht="17" x14ac:dyDescent="0.2">
      <c r="A5094" s="7" t="s">
        <v>8537</v>
      </c>
      <c r="B5094" s="7" t="s">
        <v>10762</v>
      </c>
      <c r="D5094" s="8" t="str">
        <f t="shared" si="81"/>
        <v/>
      </c>
      <c r="G5094" t="s">
        <v>11226</v>
      </c>
      <c r="H5094" t="s">
        <v>5448</v>
      </c>
      <c r="I5094" t="s">
        <v>46</v>
      </c>
      <c r="J5094" t="s">
        <v>5404</v>
      </c>
      <c r="K5094" t="s">
        <v>7737</v>
      </c>
      <c r="L5094" s="8"/>
    </row>
    <row r="5095" spans="1:12" ht="17" x14ac:dyDescent="0.2">
      <c r="A5095" s="7" t="s">
        <v>8538</v>
      </c>
      <c r="B5095" s="7" t="s">
        <v>12119</v>
      </c>
      <c r="D5095" s="8" t="str">
        <f t="shared" si="81"/>
        <v/>
      </c>
      <c r="G5095" t="s">
        <v>11226</v>
      </c>
      <c r="H5095" t="s">
        <v>5449</v>
      </c>
      <c r="I5095" t="s">
        <v>46</v>
      </c>
      <c r="J5095" t="s">
        <v>5404</v>
      </c>
      <c r="K5095" t="s">
        <v>7737</v>
      </c>
      <c r="L5095" s="8"/>
    </row>
    <row r="5096" spans="1:12" ht="17" x14ac:dyDescent="0.2">
      <c r="A5096" s="7" t="s">
        <v>8539</v>
      </c>
      <c r="B5096" s="7" t="s">
        <v>12120</v>
      </c>
      <c r="D5096" s="8" t="str">
        <f t="shared" si="81"/>
        <v/>
      </c>
      <c r="G5096" t="s">
        <v>11226</v>
      </c>
      <c r="H5096" t="s">
        <v>5450</v>
      </c>
      <c r="I5096" t="s">
        <v>46</v>
      </c>
      <c r="J5096" t="s">
        <v>5404</v>
      </c>
      <c r="K5096" t="s">
        <v>7737</v>
      </c>
      <c r="L5096" s="8"/>
    </row>
    <row r="5097" spans="1:12" ht="17" x14ac:dyDescent="0.2">
      <c r="A5097" s="7" t="s">
        <v>8540</v>
      </c>
      <c r="B5097" s="7" t="s">
        <v>10765</v>
      </c>
      <c r="D5097" s="8" t="str">
        <f t="shared" si="81"/>
        <v/>
      </c>
      <c r="G5097" t="s">
        <v>11226</v>
      </c>
      <c r="H5097" t="s">
        <v>5451</v>
      </c>
      <c r="I5097" t="s">
        <v>46</v>
      </c>
      <c r="J5097" t="s">
        <v>5404</v>
      </c>
      <c r="K5097" t="s">
        <v>7737</v>
      </c>
      <c r="L5097" s="8"/>
    </row>
    <row r="5098" spans="1:12" ht="17" x14ac:dyDescent="0.2">
      <c r="A5098" s="7" t="s">
        <v>8541</v>
      </c>
      <c r="B5098" s="7" t="s">
        <v>12121</v>
      </c>
      <c r="D5098" s="8" t="str">
        <f t="shared" si="81"/>
        <v/>
      </c>
      <c r="G5098" t="s">
        <v>11226</v>
      </c>
      <c r="H5098" t="s">
        <v>5452</v>
      </c>
      <c r="I5098" t="s">
        <v>46</v>
      </c>
      <c r="J5098" t="s">
        <v>5404</v>
      </c>
      <c r="K5098" t="s">
        <v>7737</v>
      </c>
      <c r="L5098" s="8"/>
    </row>
    <row r="5099" spans="1:12" ht="17" x14ac:dyDescent="0.2">
      <c r="A5099" s="7" t="s">
        <v>8542</v>
      </c>
      <c r="B5099" s="7" t="s">
        <v>10767</v>
      </c>
      <c r="D5099" s="8" t="str">
        <f t="shared" si="81"/>
        <v/>
      </c>
      <c r="G5099" t="s">
        <v>11226</v>
      </c>
      <c r="H5099" t="s">
        <v>5453</v>
      </c>
      <c r="I5099" t="s">
        <v>46</v>
      </c>
      <c r="J5099" t="s">
        <v>5404</v>
      </c>
      <c r="K5099" t="s">
        <v>7737</v>
      </c>
      <c r="L5099" s="8"/>
    </row>
    <row r="5100" spans="1:12" ht="17" x14ac:dyDescent="0.2">
      <c r="A5100" s="7" t="s">
        <v>8543</v>
      </c>
      <c r="B5100" s="7" t="s">
        <v>10768</v>
      </c>
      <c r="D5100" s="8" t="str">
        <f t="shared" si="81"/>
        <v/>
      </c>
      <c r="G5100" t="s">
        <v>11226</v>
      </c>
      <c r="H5100" t="s">
        <v>5454</v>
      </c>
      <c r="I5100" t="s">
        <v>46</v>
      </c>
      <c r="J5100" t="s">
        <v>5404</v>
      </c>
      <c r="K5100" t="s">
        <v>7737</v>
      </c>
      <c r="L5100" s="8"/>
    </row>
    <row r="5101" spans="1:12" ht="17" x14ac:dyDescent="0.2">
      <c r="A5101" s="7" t="s">
        <v>8544</v>
      </c>
      <c r="B5101" s="7" t="s">
        <v>10769</v>
      </c>
      <c r="D5101" s="8" t="str">
        <f t="shared" si="81"/>
        <v/>
      </c>
      <c r="G5101" t="s">
        <v>11226</v>
      </c>
      <c r="H5101" t="s">
        <v>5455</v>
      </c>
      <c r="I5101" t="s">
        <v>46</v>
      </c>
      <c r="J5101" t="s">
        <v>5404</v>
      </c>
      <c r="K5101" t="s">
        <v>7737</v>
      </c>
      <c r="L5101" s="8"/>
    </row>
    <row r="5102" spans="1:12" ht="17" x14ac:dyDescent="0.2">
      <c r="A5102" s="7" t="s">
        <v>9821</v>
      </c>
      <c r="B5102" s="7" t="s">
        <v>10770</v>
      </c>
      <c r="D5102" s="8" t="str">
        <f t="shared" si="81"/>
        <v/>
      </c>
      <c r="G5102" t="s">
        <v>11226</v>
      </c>
      <c r="H5102" t="s">
        <v>5406</v>
      </c>
      <c r="I5102" t="s">
        <v>45</v>
      </c>
      <c r="J5102" t="s">
        <v>5606</v>
      </c>
      <c r="K5102" t="s">
        <v>7737</v>
      </c>
      <c r="L5102" s="8"/>
    </row>
    <row r="5103" spans="1:12" ht="17" x14ac:dyDescent="0.2">
      <c r="A5103" s="7" t="s">
        <v>9822</v>
      </c>
      <c r="B5103" s="7" t="s">
        <v>10771</v>
      </c>
      <c r="D5103" s="8" t="str">
        <f t="shared" si="81"/>
        <v/>
      </c>
      <c r="G5103" t="s">
        <v>11226</v>
      </c>
      <c r="H5103" t="s">
        <v>5407</v>
      </c>
      <c r="I5103" t="s">
        <v>45</v>
      </c>
      <c r="J5103" t="s">
        <v>5606</v>
      </c>
      <c r="K5103" t="s">
        <v>7737</v>
      </c>
      <c r="L5103" s="8"/>
    </row>
    <row r="5104" spans="1:12" ht="17" x14ac:dyDescent="0.2">
      <c r="A5104" s="7" t="s">
        <v>9823</v>
      </c>
      <c r="B5104" s="7" t="s">
        <v>10772</v>
      </c>
      <c r="D5104" s="8" t="str">
        <f t="shared" si="81"/>
        <v/>
      </c>
      <c r="G5104" t="s">
        <v>11226</v>
      </c>
      <c r="H5104" t="s">
        <v>5408</v>
      </c>
      <c r="I5104" t="s">
        <v>45</v>
      </c>
      <c r="J5104" t="s">
        <v>5606</v>
      </c>
      <c r="K5104" t="s">
        <v>7737</v>
      </c>
      <c r="L5104" s="8"/>
    </row>
    <row r="5105" spans="1:12" ht="17" x14ac:dyDescent="0.2">
      <c r="A5105" s="7" t="s">
        <v>9824</v>
      </c>
      <c r="B5105" s="7" t="s">
        <v>10773</v>
      </c>
      <c r="D5105" s="8" t="str">
        <f t="shared" si="81"/>
        <v/>
      </c>
      <c r="G5105" t="s">
        <v>11226</v>
      </c>
      <c r="H5105" t="s">
        <v>5409</v>
      </c>
      <c r="I5105" t="s">
        <v>45</v>
      </c>
      <c r="J5105" t="s">
        <v>5606</v>
      </c>
      <c r="K5105" t="s">
        <v>7737</v>
      </c>
      <c r="L5105" s="8"/>
    </row>
    <row r="5106" spans="1:12" ht="17" x14ac:dyDescent="0.2">
      <c r="A5106" s="7" t="s">
        <v>9825</v>
      </c>
      <c r="B5106" s="7" t="s">
        <v>10774</v>
      </c>
      <c r="D5106" s="8" t="str">
        <f t="shared" si="81"/>
        <v/>
      </c>
      <c r="G5106" t="s">
        <v>11226</v>
      </c>
      <c r="H5106" t="s">
        <v>5410</v>
      </c>
      <c r="I5106" t="s">
        <v>45</v>
      </c>
      <c r="J5106" t="s">
        <v>5606</v>
      </c>
      <c r="K5106" t="s">
        <v>7737</v>
      </c>
      <c r="L5106" s="8"/>
    </row>
    <row r="5107" spans="1:12" ht="17" x14ac:dyDescent="0.2">
      <c r="A5107" s="7" t="s">
        <v>9826</v>
      </c>
      <c r="B5107" s="7" t="s">
        <v>10775</v>
      </c>
      <c r="D5107" s="8" t="str">
        <f t="shared" si="81"/>
        <v/>
      </c>
      <c r="G5107" t="s">
        <v>11226</v>
      </c>
      <c r="H5107" t="s">
        <v>5411</v>
      </c>
      <c r="I5107" t="s">
        <v>45</v>
      </c>
      <c r="J5107" t="s">
        <v>5606</v>
      </c>
      <c r="K5107" t="s">
        <v>7737</v>
      </c>
      <c r="L5107" s="8"/>
    </row>
    <row r="5108" spans="1:12" ht="17" x14ac:dyDescent="0.2">
      <c r="A5108" s="7" t="s">
        <v>9827</v>
      </c>
      <c r="B5108" s="7" t="s">
        <v>10776</v>
      </c>
      <c r="D5108" s="8" t="str">
        <f t="shared" si="81"/>
        <v/>
      </c>
      <c r="G5108" t="s">
        <v>11226</v>
      </c>
      <c r="H5108" t="s">
        <v>5412</v>
      </c>
      <c r="I5108" t="s">
        <v>45</v>
      </c>
      <c r="J5108" t="s">
        <v>5606</v>
      </c>
      <c r="K5108" t="s">
        <v>7737</v>
      </c>
      <c r="L5108" s="8"/>
    </row>
    <row r="5109" spans="1:12" ht="17" x14ac:dyDescent="0.2">
      <c r="A5109" s="7" t="s">
        <v>9828</v>
      </c>
      <c r="B5109" s="7" t="s">
        <v>10777</v>
      </c>
      <c r="D5109" s="8" t="str">
        <f t="shared" si="81"/>
        <v/>
      </c>
      <c r="G5109" t="s">
        <v>11226</v>
      </c>
      <c r="H5109" t="s">
        <v>5413</v>
      </c>
      <c r="I5109" t="s">
        <v>45</v>
      </c>
      <c r="J5109" t="s">
        <v>5606</v>
      </c>
      <c r="K5109" t="s">
        <v>7737</v>
      </c>
      <c r="L5109" s="8"/>
    </row>
    <row r="5110" spans="1:12" ht="17" x14ac:dyDescent="0.2">
      <c r="A5110" s="7" t="s">
        <v>9829</v>
      </c>
      <c r="B5110" s="7" t="s">
        <v>10778</v>
      </c>
      <c r="D5110" s="8" t="str">
        <f t="shared" si="81"/>
        <v/>
      </c>
      <c r="G5110" t="s">
        <v>11226</v>
      </c>
      <c r="H5110" t="s">
        <v>5414</v>
      </c>
      <c r="I5110" t="s">
        <v>45</v>
      </c>
      <c r="J5110" t="s">
        <v>5606</v>
      </c>
      <c r="K5110" t="s">
        <v>7737</v>
      </c>
      <c r="L5110" s="8"/>
    </row>
    <row r="5111" spans="1:12" ht="17" x14ac:dyDescent="0.2">
      <c r="A5111" s="7" t="s">
        <v>9830</v>
      </c>
      <c r="B5111" s="7" t="s">
        <v>12122</v>
      </c>
      <c r="D5111" s="8" t="str">
        <f t="shared" si="81"/>
        <v/>
      </c>
      <c r="G5111" t="s">
        <v>11226</v>
      </c>
      <c r="H5111" t="s">
        <v>5415</v>
      </c>
      <c r="I5111" t="s">
        <v>45</v>
      </c>
      <c r="J5111" t="s">
        <v>5606</v>
      </c>
      <c r="K5111" t="s">
        <v>7737</v>
      </c>
      <c r="L5111" s="8"/>
    </row>
    <row r="5112" spans="1:12" ht="17" x14ac:dyDescent="0.2">
      <c r="A5112" s="7" t="s">
        <v>9831</v>
      </c>
      <c r="B5112" s="7" t="s">
        <v>10779</v>
      </c>
      <c r="D5112" s="8" t="str">
        <f t="shared" si="81"/>
        <v/>
      </c>
      <c r="G5112" t="s">
        <v>11226</v>
      </c>
      <c r="H5112" t="s">
        <v>5416</v>
      </c>
      <c r="I5112" t="s">
        <v>45</v>
      </c>
      <c r="J5112" t="s">
        <v>5606</v>
      </c>
      <c r="K5112" t="s">
        <v>7737</v>
      </c>
      <c r="L5112" s="8"/>
    </row>
    <row r="5113" spans="1:12" ht="17" x14ac:dyDescent="0.2">
      <c r="A5113" s="7" t="s">
        <v>9832</v>
      </c>
      <c r="B5113" s="7" t="s">
        <v>10780</v>
      </c>
      <c r="D5113" s="8" t="str">
        <f t="shared" si="81"/>
        <v/>
      </c>
      <c r="G5113" t="s">
        <v>11226</v>
      </c>
      <c r="H5113" t="s">
        <v>5417</v>
      </c>
      <c r="I5113" t="s">
        <v>45</v>
      </c>
      <c r="J5113" t="s">
        <v>5606</v>
      </c>
      <c r="K5113" t="s">
        <v>7737</v>
      </c>
      <c r="L5113" s="8"/>
    </row>
    <row r="5114" spans="1:12" ht="17" x14ac:dyDescent="0.2">
      <c r="A5114" s="7" t="s">
        <v>9833</v>
      </c>
      <c r="B5114" s="7" t="s">
        <v>10781</v>
      </c>
      <c r="D5114" s="8" t="str">
        <f t="shared" si="81"/>
        <v/>
      </c>
      <c r="G5114" t="s">
        <v>11226</v>
      </c>
      <c r="H5114" t="s">
        <v>5418</v>
      </c>
      <c r="I5114" t="s">
        <v>45</v>
      </c>
      <c r="J5114" t="s">
        <v>5606</v>
      </c>
      <c r="K5114" t="s">
        <v>7737</v>
      </c>
      <c r="L5114" s="8"/>
    </row>
    <row r="5115" spans="1:12" ht="17" x14ac:dyDescent="0.2">
      <c r="A5115" s="7" t="s">
        <v>9834</v>
      </c>
      <c r="B5115" s="7" t="s">
        <v>10782</v>
      </c>
      <c r="D5115" s="8" t="str">
        <f t="shared" si="81"/>
        <v/>
      </c>
      <c r="G5115" t="s">
        <v>11226</v>
      </c>
      <c r="H5115" t="s">
        <v>5419</v>
      </c>
      <c r="I5115" t="s">
        <v>45</v>
      </c>
      <c r="J5115" t="s">
        <v>5606</v>
      </c>
      <c r="K5115" t="s">
        <v>7737</v>
      </c>
      <c r="L5115" s="8"/>
    </row>
    <row r="5116" spans="1:12" ht="17" x14ac:dyDescent="0.2">
      <c r="A5116" s="7" t="s">
        <v>9835</v>
      </c>
      <c r="B5116" s="7" t="s">
        <v>12123</v>
      </c>
      <c r="D5116" s="8" t="str">
        <f t="shared" si="81"/>
        <v/>
      </c>
      <c r="G5116" t="s">
        <v>11226</v>
      </c>
      <c r="H5116" t="s">
        <v>5420</v>
      </c>
      <c r="I5116" t="s">
        <v>45</v>
      </c>
      <c r="J5116" t="s">
        <v>5606</v>
      </c>
      <c r="K5116" t="s">
        <v>7737</v>
      </c>
      <c r="L5116" s="8"/>
    </row>
    <row r="5117" spans="1:12" ht="17" x14ac:dyDescent="0.2">
      <c r="A5117" s="7" t="s">
        <v>9836</v>
      </c>
      <c r="B5117" s="7" t="s">
        <v>10784</v>
      </c>
      <c r="D5117" s="8" t="str">
        <f t="shared" si="81"/>
        <v/>
      </c>
      <c r="G5117" t="s">
        <v>11226</v>
      </c>
      <c r="H5117" t="s">
        <v>5421</v>
      </c>
      <c r="I5117" t="s">
        <v>45</v>
      </c>
      <c r="J5117" t="s">
        <v>5606</v>
      </c>
      <c r="K5117" t="s">
        <v>7737</v>
      </c>
      <c r="L5117" s="8"/>
    </row>
    <row r="5118" spans="1:12" ht="17" x14ac:dyDescent="0.2">
      <c r="A5118" s="7" t="s">
        <v>9837</v>
      </c>
      <c r="B5118" s="7" t="s">
        <v>10785</v>
      </c>
      <c r="D5118" s="8" t="str">
        <f t="shared" si="81"/>
        <v/>
      </c>
      <c r="G5118" t="s">
        <v>11226</v>
      </c>
      <c r="H5118" t="s">
        <v>5422</v>
      </c>
      <c r="I5118" t="s">
        <v>45</v>
      </c>
      <c r="J5118" t="s">
        <v>5606</v>
      </c>
      <c r="K5118" t="s">
        <v>7737</v>
      </c>
      <c r="L5118" s="8"/>
    </row>
    <row r="5119" spans="1:12" ht="17" x14ac:dyDescent="0.2">
      <c r="A5119" s="7" t="s">
        <v>9838</v>
      </c>
      <c r="B5119" s="7" t="s">
        <v>10786</v>
      </c>
      <c r="D5119" s="8" t="str">
        <f t="shared" si="81"/>
        <v/>
      </c>
      <c r="G5119" t="s">
        <v>11226</v>
      </c>
      <c r="H5119" t="s">
        <v>5423</v>
      </c>
      <c r="I5119" t="s">
        <v>45</v>
      </c>
      <c r="J5119" t="s">
        <v>5606</v>
      </c>
      <c r="K5119" t="s">
        <v>7737</v>
      </c>
      <c r="L5119" s="8"/>
    </row>
    <row r="5120" spans="1:12" ht="17" x14ac:dyDescent="0.2">
      <c r="A5120" s="7" t="s">
        <v>9839</v>
      </c>
      <c r="B5120" s="7" t="s">
        <v>10787</v>
      </c>
      <c r="D5120" s="8" t="str">
        <f t="shared" si="81"/>
        <v/>
      </c>
      <c r="G5120" t="s">
        <v>11226</v>
      </c>
      <c r="H5120" t="s">
        <v>5424</v>
      </c>
      <c r="I5120" t="s">
        <v>45</v>
      </c>
      <c r="J5120" t="s">
        <v>5606</v>
      </c>
      <c r="K5120" t="s">
        <v>7737</v>
      </c>
      <c r="L5120" s="8"/>
    </row>
    <row r="5121" spans="1:12" ht="17" x14ac:dyDescent="0.2">
      <c r="A5121" s="7" t="s">
        <v>9840</v>
      </c>
      <c r="B5121" s="7" t="s">
        <v>10788</v>
      </c>
      <c r="D5121" s="8" t="str">
        <f t="shared" si="81"/>
        <v/>
      </c>
      <c r="G5121" t="s">
        <v>11226</v>
      </c>
      <c r="H5121" t="s">
        <v>5425</v>
      </c>
      <c r="I5121" t="s">
        <v>45</v>
      </c>
      <c r="J5121" t="s">
        <v>5606</v>
      </c>
      <c r="K5121" t="s">
        <v>7737</v>
      </c>
      <c r="L5121" s="8"/>
    </row>
    <row r="5122" spans="1:12" ht="17" x14ac:dyDescent="0.2">
      <c r="A5122" s="7" t="s">
        <v>9841</v>
      </c>
      <c r="B5122" s="7" t="s">
        <v>10789</v>
      </c>
      <c r="D5122" s="8" t="str">
        <f t="shared" si="81"/>
        <v/>
      </c>
      <c r="G5122" t="s">
        <v>11226</v>
      </c>
      <c r="H5122" t="s">
        <v>5426</v>
      </c>
      <c r="I5122" t="s">
        <v>45</v>
      </c>
      <c r="J5122" t="s">
        <v>5606</v>
      </c>
      <c r="K5122" t="s">
        <v>7737</v>
      </c>
      <c r="L5122" s="8"/>
    </row>
    <row r="5123" spans="1:12" ht="17" x14ac:dyDescent="0.2">
      <c r="A5123" s="7" t="s">
        <v>9842</v>
      </c>
      <c r="B5123" s="7" t="s">
        <v>10790</v>
      </c>
      <c r="D5123" s="8" t="str">
        <f t="shared" si="81"/>
        <v/>
      </c>
      <c r="G5123" t="s">
        <v>11226</v>
      </c>
      <c r="H5123" t="s">
        <v>5427</v>
      </c>
      <c r="I5123" t="s">
        <v>45</v>
      </c>
      <c r="J5123" t="s">
        <v>5606</v>
      </c>
      <c r="K5123" t="s">
        <v>7737</v>
      </c>
      <c r="L5123" s="8"/>
    </row>
    <row r="5124" spans="1:12" ht="17" x14ac:dyDescent="0.2">
      <c r="A5124" s="7" t="s">
        <v>9843</v>
      </c>
      <c r="B5124" s="7" t="s">
        <v>12124</v>
      </c>
      <c r="D5124" s="8" t="str">
        <f t="shared" si="81"/>
        <v/>
      </c>
      <c r="G5124" t="s">
        <v>11226</v>
      </c>
      <c r="H5124" t="s">
        <v>5428</v>
      </c>
      <c r="I5124" t="s">
        <v>45</v>
      </c>
      <c r="J5124" t="s">
        <v>5606</v>
      </c>
      <c r="K5124" t="s">
        <v>7737</v>
      </c>
      <c r="L5124" s="8"/>
    </row>
    <row r="5125" spans="1:12" ht="17" x14ac:dyDescent="0.2">
      <c r="A5125" s="7" t="s">
        <v>9844</v>
      </c>
      <c r="B5125" s="7" t="s">
        <v>12125</v>
      </c>
      <c r="D5125" s="8" t="str">
        <f t="shared" si="81"/>
        <v/>
      </c>
      <c r="G5125" t="s">
        <v>11226</v>
      </c>
      <c r="H5125" t="s">
        <v>5429</v>
      </c>
      <c r="I5125" t="s">
        <v>45</v>
      </c>
      <c r="J5125" t="s">
        <v>5606</v>
      </c>
      <c r="K5125" t="s">
        <v>7737</v>
      </c>
      <c r="L5125" s="8"/>
    </row>
    <row r="5126" spans="1:12" ht="17" x14ac:dyDescent="0.2">
      <c r="A5126" s="7" t="s">
        <v>9845</v>
      </c>
      <c r="B5126" s="7" t="s">
        <v>10793</v>
      </c>
      <c r="D5126" s="8" t="str">
        <f t="shared" ref="D5126:D5189" si="82"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G5126" t="s">
        <v>11226</v>
      </c>
      <c r="H5126" t="s">
        <v>5430</v>
      </c>
      <c r="I5126" t="s">
        <v>45</v>
      </c>
      <c r="J5126" t="s">
        <v>5606</v>
      </c>
      <c r="K5126" t="s">
        <v>7737</v>
      </c>
      <c r="L5126" s="8"/>
    </row>
    <row r="5127" spans="1:12" ht="17" x14ac:dyDescent="0.2">
      <c r="A5127" s="7" t="s">
        <v>9846</v>
      </c>
      <c r="B5127" s="7" t="s">
        <v>10794</v>
      </c>
      <c r="D5127" s="8" t="str">
        <f t="shared" si="82"/>
        <v/>
      </c>
      <c r="G5127" t="s">
        <v>11226</v>
      </c>
      <c r="H5127" t="s">
        <v>5431</v>
      </c>
      <c r="I5127" t="s">
        <v>45</v>
      </c>
      <c r="J5127" t="s">
        <v>5606</v>
      </c>
      <c r="K5127" t="s">
        <v>7737</v>
      </c>
      <c r="L5127" s="8"/>
    </row>
    <row r="5128" spans="1:12" ht="17" x14ac:dyDescent="0.2">
      <c r="A5128" s="7" t="s">
        <v>9847</v>
      </c>
      <c r="B5128" s="7" t="s">
        <v>10795</v>
      </c>
      <c r="D5128" s="8" t="str">
        <f t="shared" si="82"/>
        <v/>
      </c>
      <c r="G5128" t="s">
        <v>11226</v>
      </c>
      <c r="H5128" t="s">
        <v>5432</v>
      </c>
      <c r="I5128" t="s">
        <v>45</v>
      </c>
      <c r="J5128" t="s">
        <v>5606</v>
      </c>
      <c r="K5128" t="s">
        <v>7737</v>
      </c>
      <c r="L5128" s="8"/>
    </row>
    <row r="5129" spans="1:12" ht="17" x14ac:dyDescent="0.2">
      <c r="A5129" s="7" t="s">
        <v>9848</v>
      </c>
      <c r="B5129" s="7" t="s">
        <v>12126</v>
      </c>
      <c r="D5129" s="8" t="str">
        <f t="shared" si="82"/>
        <v/>
      </c>
      <c r="G5129" t="s">
        <v>11226</v>
      </c>
      <c r="H5129" t="s">
        <v>5433</v>
      </c>
      <c r="I5129" t="s">
        <v>45</v>
      </c>
      <c r="J5129" t="s">
        <v>5606</v>
      </c>
      <c r="K5129" t="s">
        <v>7737</v>
      </c>
      <c r="L5129" s="8"/>
    </row>
    <row r="5130" spans="1:12" ht="17" x14ac:dyDescent="0.2">
      <c r="A5130" s="7" t="s">
        <v>9849</v>
      </c>
      <c r="B5130" s="7" t="s">
        <v>10797</v>
      </c>
      <c r="D5130" s="8" t="str">
        <f t="shared" si="82"/>
        <v/>
      </c>
      <c r="G5130" t="s">
        <v>11226</v>
      </c>
      <c r="H5130" t="s">
        <v>5434</v>
      </c>
      <c r="I5130" t="s">
        <v>45</v>
      </c>
      <c r="J5130" t="s">
        <v>5606</v>
      </c>
      <c r="K5130" t="s">
        <v>7737</v>
      </c>
      <c r="L5130" s="8"/>
    </row>
    <row r="5131" spans="1:12" ht="17" x14ac:dyDescent="0.2">
      <c r="A5131" s="7" t="s">
        <v>9850</v>
      </c>
      <c r="B5131" s="7" t="s">
        <v>10798</v>
      </c>
      <c r="D5131" s="8" t="str">
        <f t="shared" si="82"/>
        <v/>
      </c>
      <c r="G5131" t="s">
        <v>11226</v>
      </c>
      <c r="H5131" t="s">
        <v>5435</v>
      </c>
      <c r="I5131" t="s">
        <v>45</v>
      </c>
      <c r="J5131" t="s">
        <v>5606</v>
      </c>
      <c r="K5131" t="s">
        <v>7737</v>
      </c>
      <c r="L5131" s="8"/>
    </row>
    <row r="5132" spans="1:12" ht="17" x14ac:dyDescent="0.2">
      <c r="A5132" s="7" t="s">
        <v>9851</v>
      </c>
      <c r="B5132" s="7" t="s">
        <v>12127</v>
      </c>
      <c r="D5132" s="8" t="str">
        <f t="shared" si="82"/>
        <v/>
      </c>
      <c r="G5132" t="s">
        <v>11226</v>
      </c>
      <c r="H5132" t="s">
        <v>5436</v>
      </c>
      <c r="I5132" t="s">
        <v>45</v>
      </c>
      <c r="J5132" t="s">
        <v>5606</v>
      </c>
      <c r="K5132" t="s">
        <v>7737</v>
      </c>
      <c r="L5132" s="8"/>
    </row>
    <row r="5133" spans="1:12" ht="17" x14ac:dyDescent="0.2">
      <c r="A5133" s="7" t="s">
        <v>9852</v>
      </c>
      <c r="B5133" s="7" t="s">
        <v>10799</v>
      </c>
      <c r="D5133" s="8" t="str">
        <f t="shared" si="82"/>
        <v/>
      </c>
      <c r="G5133" t="s">
        <v>11226</v>
      </c>
      <c r="H5133" t="s">
        <v>5437</v>
      </c>
      <c r="I5133" t="s">
        <v>45</v>
      </c>
      <c r="J5133" t="s">
        <v>5606</v>
      </c>
      <c r="K5133" t="s">
        <v>7737</v>
      </c>
      <c r="L5133" s="8"/>
    </row>
    <row r="5134" spans="1:12" ht="17" x14ac:dyDescent="0.2">
      <c r="A5134" s="7" t="s">
        <v>9853</v>
      </c>
      <c r="B5134" s="7" t="s">
        <v>10800</v>
      </c>
      <c r="D5134" s="8" t="str">
        <f t="shared" si="82"/>
        <v/>
      </c>
      <c r="G5134" t="s">
        <v>11226</v>
      </c>
      <c r="H5134" t="s">
        <v>5438</v>
      </c>
      <c r="I5134" t="s">
        <v>45</v>
      </c>
      <c r="J5134" t="s">
        <v>5606</v>
      </c>
      <c r="K5134" t="s">
        <v>7737</v>
      </c>
      <c r="L5134" s="8"/>
    </row>
    <row r="5135" spans="1:12" ht="17" x14ac:dyDescent="0.2">
      <c r="A5135" s="7" t="s">
        <v>9854</v>
      </c>
      <c r="B5135" s="7" t="s">
        <v>12128</v>
      </c>
      <c r="D5135" s="8" t="str">
        <f t="shared" si="82"/>
        <v/>
      </c>
      <c r="G5135" t="s">
        <v>11226</v>
      </c>
      <c r="H5135" t="s">
        <v>5439</v>
      </c>
      <c r="I5135" t="s">
        <v>45</v>
      </c>
      <c r="J5135" t="s">
        <v>5606</v>
      </c>
      <c r="K5135" t="s">
        <v>7737</v>
      </c>
      <c r="L5135" s="8"/>
    </row>
    <row r="5136" spans="1:12" ht="17" x14ac:dyDescent="0.2">
      <c r="A5136" s="7" t="s">
        <v>9855</v>
      </c>
      <c r="B5136" s="7" t="s">
        <v>12129</v>
      </c>
      <c r="D5136" s="8" t="str">
        <f t="shared" si="82"/>
        <v/>
      </c>
      <c r="G5136" t="s">
        <v>11226</v>
      </c>
      <c r="H5136" t="s">
        <v>5440</v>
      </c>
      <c r="I5136" t="s">
        <v>45</v>
      </c>
      <c r="J5136" t="s">
        <v>5606</v>
      </c>
      <c r="K5136" t="s">
        <v>7737</v>
      </c>
      <c r="L5136" s="8"/>
    </row>
    <row r="5137" spans="1:12" ht="17" x14ac:dyDescent="0.2">
      <c r="A5137" s="7" t="s">
        <v>9856</v>
      </c>
      <c r="B5137" s="7" t="s">
        <v>10803</v>
      </c>
      <c r="D5137" s="8" t="str">
        <f t="shared" si="82"/>
        <v/>
      </c>
      <c r="G5137" t="s">
        <v>11226</v>
      </c>
      <c r="H5137" t="s">
        <v>5441</v>
      </c>
      <c r="I5137" t="s">
        <v>45</v>
      </c>
      <c r="J5137" t="s">
        <v>5606</v>
      </c>
      <c r="K5137" t="s">
        <v>7737</v>
      </c>
      <c r="L5137" s="8"/>
    </row>
    <row r="5138" spans="1:12" ht="17" x14ac:dyDescent="0.2">
      <c r="A5138" s="7" t="s">
        <v>9857</v>
      </c>
      <c r="B5138" s="7" t="s">
        <v>12130</v>
      </c>
      <c r="D5138" s="8" t="str">
        <f t="shared" si="82"/>
        <v/>
      </c>
      <c r="G5138" t="s">
        <v>11226</v>
      </c>
      <c r="H5138" t="s">
        <v>5442</v>
      </c>
      <c r="I5138" t="s">
        <v>45</v>
      </c>
      <c r="J5138" t="s">
        <v>5606</v>
      </c>
      <c r="K5138" t="s">
        <v>7737</v>
      </c>
      <c r="L5138" s="8"/>
    </row>
    <row r="5139" spans="1:12" ht="17" x14ac:dyDescent="0.2">
      <c r="A5139" s="7" t="s">
        <v>9858</v>
      </c>
      <c r="B5139" s="7" t="s">
        <v>12131</v>
      </c>
      <c r="D5139" s="8" t="str">
        <f t="shared" si="82"/>
        <v/>
      </c>
      <c r="G5139" t="s">
        <v>11226</v>
      </c>
      <c r="H5139" t="s">
        <v>5443</v>
      </c>
      <c r="I5139" t="s">
        <v>45</v>
      </c>
      <c r="J5139" t="s">
        <v>5606</v>
      </c>
      <c r="K5139" t="s">
        <v>7737</v>
      </c>
      <c r="L5139" s="8"/>
    </row>
    <row r="5140" spans="1:12" ht="17" x14ac:dyDescent="0.2">
      <c r="A5140" s="7" t="s">
        <v>9859</v>
      </c>
      <c r="B5140" s="7" t="s">
        <v>10805</v>
      </c>
      <c r="D5140" s="8" t="str">
        <f t="shared" si="82"/>
        <v/>
      </c>
      <c r="G5140" t="s">
        <v>11226</v>
      </c>
      <c r="H5140" t="s">
        <v>5444</v>
      </c>
      <c r="I5140" t="s">
        <v>45</v>
      </c>
      <c r="J5140" t="s">
        <v>5606</v>
      </c>
      <c r="K5140" t="s">
        <v>7737</v>
      </c>
      <c r="L5140" s="8"/>
    </row>
    <row r="5141" spans="1:12" ht="17" x14ac:dyDescent="0.2">
      <c r="A5141" s="7" t="s">
        <v>9860</v>
      </c>
      <c r="B5141" s="7" t="s">
        <v>10806</v>
      </c>
      <c r="D5141" s="8" t="str">
        <f t="shared" si="82"/>
        <v/>
      </c>
      <c r="G5141" t="s">
        <v>11226</v>
      </c>
      <c r="H5141" t="s">
        <v>5445</v>
      </c>
      <c r="I5141" t="s">
        <v>45</v>
      </c>
      <c r="J5141" t="s">
        <v>5606</v>
      </c>
      <c r="K5141" t="s">
        <v>7737</v>
      </c>
      <c r="L5141" s="8"/>
    </row>
    <row r="5142" spans="1:12" ht="17" x14ac:dyDescent="0.2">
      <c r="A5142" s="7" t="s">
        <v>9861</v>
      </c>
      <c r="B5142" s="7" t="s">
        <v>10807</v>
      </c>
      <c r="D5142" s="8" t="str">
        <f t="shared" si="82"/>
        <v/>
      </c>
      <c r="G5142" t="s">
        <v>11226</v>
      </c>
      <c r="H5142" t="s">
        <v>5446</v>
      </c>
      <c r="I5142" t="s">
        <v>45</v>
      </c>
      <c r="J5142" t="s">
        <v>5606</v>
      </c>
      <c r="K5142" t="s">
        <v>7737</v>
      </c>
      <c r="L5142" s="8"/>
    </row>
    <row r="5143" spans="1:12" ht="17" x14ac:dyDescent="0.2">
      <c r="A5143" s="7" t="s">
        <v>9862</v>
      </c>
      <c r="B5143" s="7" t="s">
        <v>10808</v>
      </c>
      <c r="D5143" s="8" t="str">
        <f t="shared" si="82"/>
        <v/>
      </c>
      <c r="G5143" t="s">
        <v>11226</v>
      </c>
      <c r="H5143" t="s">
        <v>5447</v>
      </c>
      <c r="I5143" t="s">
        <v>45</v>
      </c>
      <c r="J5143" t="s">
        <v>5606</v>
      </c>
      <c r="K5143" t="s">
        <v>7737</v>
      </c>
      <c r="L5143" s="8"/>
    </row>
    <row r="5144" spans="1:12" ht="17" x14ac:dyDescent="0.2">
      <c r="A5144" s="7" t="s">
        <v>9863</v>
      </c>
      <c r="B5144" s="7" t="s">
        <v>10809</v>
      </c>
      <c r="D5144" s="8" t="str">
        <f t="shared" si="82"/>
        <v/>
      </c>
      <c r="G5144" t="s">
        <v>11226</v>
      </c>
      <c r="H5144" t="s">
        <v>5448</v>
      </c>
      <c r="I5144" t="s">
        <v>45</v>
      </c>
      <c r="J5144" t="s">
        <v>5606</v>
      </c>
      <c r="K5144" t="s">
        <v>7737</v>
      </c>
      <c r="L5144" s="8"/>
    </row>
    <row r="5145" spans="1:12" ht="17" x14ac:dyDescent="0.2">
      <c r="A5145" s="7" t="s">
        <v>9864</v>
      </c>
      <c r="B5145" s="7" t="s">
        <v>12132</v>
      </c>
      <c r="D5145" s="8" t="str">
        <f t="shared" si="82"/>
        <v/>
      </c>
      <c r="G5145" t="s">
        <v>11226</v>
      </c>
      <c r="H5145" t="s">
        <v>5449</v>
      </c>
      <c r="I5145" t="s">
        <v>45</v>
      </c>
      <c r="J5145" t="s">
        <v>5606</v>
      </c>
      <c r="K5145" t="s">
        <v>7737</v>
      </c>
      <c r="L5145" s="8"/>
    </row>
    <row r="5146" spans="1:12" ht="17" x14ac:dyDescent="0.2">
      <c r="A5146" s="7" t="s">
        <v>9865</v>
      </c>
      <c r="B5146" s="7" t="s">
        <v>12133</v>
      </c>
      <c r="D5146" s="8" t="str">
        <f t="shared" si="82"/>
        <v/>
      </c>
      <c r="G5146" t="s">
        <v>11226</v>
      </c>
      <c r="H5146" t="s">
        <v>5450</v>
      </c>
      <c r="I5146" t="s">
        <v>45</v>
      </c>
      <c r="J5146" t="s">
        <v>5606</v>
      </c>
      <c r="K5146" t="s">
        <v>7737</v>
      </c>
      <c r="L5146" s="8"/>
    </row>
    <row r="5147" spans="1:12" ht="17" x14ac:dyDescent="0.2">
      <c r="A5147" s="7" t="s">
        <v>9866</v>
      </c>
      <c r="B5147" s="7" t="s">
        <v>10812</v>
      </c>
      <c r="D5147" s="8" t="str">
        <f t="shared" si="82"/>
        <v/>
      </c>
      <c r="G5147" t="s">
        <v>11226</v>
      </c>
      <c r="H5147" t="s">
        <v>5451</v>
      </c>
      <c r="I5147" t="s">
        <v>45</v>
      </c>
      <c r="J5147" t="s">
        <v>5606</v>
      </c>
      <c r="K5147" t="s">
        <v>7737</v>
      </c>
      <c r="L5147" s="8"/>
    </row>
    <row r="5148" spans="1:12" ht="17" x14ac:dyDescent="0.2">
      <c r="A5148" s="7" t="s">
        <v>9867</v>
      </c>
      <c r="B5148" s="7" t="s">
        <v>12134</v>
      </c>
      <c r="D5148" s="8" t="str">
        <f t="shared" si="82"/>
        <v/>
      </c>
      <c r="G5148" t="s">
        <v>11226</v>
      </c>
      <c r="H5148" t="s">
        <v>5452</v>
      </c>
      <c r="I5148" t="s">
        <v>45</v>
      </c>
      <c r="J5148" t="s">
        <v>5606</v>
      </c>
      <c r="K5148" t="s">
        <v>7737</v>
      </c>
      <c r="L5148" s="8"/>
    </row>
    <row r="5149" spans="1:12" ht="17" x14ac:dyDescent="0.2">
      <c r="A5149" s="7" t="s">
        <v>9868</v>
      </c>
      <c r="B5149" s="7" t="s">
        <v>10814</v>
      </c>
      <c r="D5149" s="8" t="str">
        <f t="shared" si="82"/>
        <v/>
      </c>
      <c r="G5149" t="s">
        <v>11226</v>
      </c>
      <c r="H5149" t="s">
        <v>5453</v>
      </c>
      <c r="I5149" t="s">
        <v>45</v>
      </c>
      <c r="J5149" t="s">
        <v>5606</v>
      </c>
      <c r="K5149" t="s">
        <v>7737</v>
      </c>
      <c r="L5149" s="8"/>
    </row>
    <row r="5150" spans="1:12" ht="17" x14ac:dyDescent="0.2">
      <c r="A5150" s="7" t="s">
        <v>9869</v>
      </c>
      <c r="B5150" s="7" t="s">
        <v>10815</v>
      </c>
      <c r="D5150" s="8" t="str">
        <f t="shared" si="82"/>
        <v/>
      </c>
      <c r="G5150" t="s">
        <v>11226</v>
      </c>
      <c r="H5150" t="s">
        <v>5454</v>
      </c>
      <c r="I5150" t="s">
        <v>45</v>
      </c>
      <c r="J5150" t="s">
        <v>5606</v>
      </c>
      <c r="K5150" t="s">
        <v>7737</v>
      </c>
      <c r="L5150" s="8"/>
    </row>
    <row r="5151" spans="1:12" ht="17" x14ac:dyDescent="0.2">
      <c r="A5151" s="7" t="s">
        <v>9870</v>
      </c>
      <c r="B5151" s="7" t="s">
        <v>10816</v>
      </c>
      <c r="D5151" s="8" t="str">
        <f t="shared" si="82"/>
        <v/>
      </c>
      <c r="G5151" t="s">
        <v>11226</v>
      </c>
      <c r="H5151" t="s">
        <v>5455</v>
      </c>
      <c r="I5151" t="s">
        <v>45</v>
      </c>
      <c r="J5151" t="s">
        <v>5606</v>
      </c>
      <c r="K5151" t="s">
        <v>7737</v>
      </c>
      <c r="L5151" s="8"/>
    </row>
    <row r="5152" spans="1:12" ht="17" x14ac:dyDescent="0.2">
      <c r="A5152" s="7" t="s">
        <v>8595</v>
      </c>
      <c r="B5152" s="7" t="s">
        <v>10817</v>
      </c>
      <c r="D5152" s="8" t="str">
        <f t="shared" si="82"/>
        <v/>
      </c>
      <c r="G5152" t="s">
        <v>11226</v>
      </c>
      <c r="H5152" t="s">
        <v>5406</v>
      </c>
      <c r="I5152" t="s">
        <v>46</v>
      </c>
      <c r="J5152" t="s">
        <v>5606</v>
      </c>
      <c r="K5152" t="s">
        <v>7737</v>
      </c>
      <c r="L5152" s="8"/>
    </row>
    <row r="5153" spans="1:12" ht="17" x14ac:dyDescent="0.2">
      <c r="A5153" s="7" t="s">
        <v>8596</v>
      </c>
      <c r="B5153" s="7" t="s">
        <v>10818</v>
      </c>
      <c r="D5153" s="8" t="str">
        <f t="shared" si="82"/>
        <v/>
      </c>
      <c r="G5153" t="s">
        <v>11226</v>
      </c>
      <c r="H5153" t="s">
        <v>5407</v>
      </c>
      <c r="I5153" t="s">
        <v>46</v>
      </c>
      <c r="J5153" t="s">
        <v>5606</v>
      </c>
      <c r="K5153" t="s">
        <v>7737</v>
      </c>
      <c r="L5153" s="8"/>
    </row>
    <row r="5154" spans="1:12" ht="17" x14ac:dyDescent="0.2">
      <c r="A5154" s="7" t="s">
        <v>8597</v>
      </c>
      <c r="B5154" s="7" t="s">
        <v>10819</v>
      </c>
      <c r="D5154" s="8" t="str">
        <f t="shared" si="82"/>
        <v/>
      </c>
      <c r="G5154" t="s">
        <v>11226</v>
      </c>
      <c r="H5154" t="s">
        <v>5408</v>
      </c>
      <c r="I5154" t="s">
        <v>46</v>
      </c>
      <c r="J5154" t="s">
        <v>5606</v>
      </c>
      <c r="K5154" t="s">
        <v>7737</v>
      </c>
      <c r="L5154" s="8"/>
    </row>
    <row r="5155" spans="1:12" ht="17" x14ac:dyDescent="0.2">
      <c r="A5155" s="7" t="s">
        <v>8598</v>
      </c>
      <c r="B5155" s="7" t="s">
        <v>10820</v>
      </c>
      <c r="D5155" s="8" t="str">
        <f t="shared" si="82"/>
        <v/>
      </c>
      <c r="G5155" t="s">
        <v>11226</v>
      </c>
      <c r="H5155" t="s">
        <v>5409</v>
      </c>
      <c r="I5155" t="s">
        <v>46</v>
      </c>
      <c r="J5155" t="s">
        <v>5606</v>
      </c>
      <c r="K5155" t="s">
        <v>7737</v>
      </c>
      <c r="L5155" s="8"/>
    </row>
    <row r="5156" spans="1:12" ht="17" x14ac:dyDescent="0.2">
      <c r="A5156" s="7" t="s">
        <v>8599</v>
      </c>
      <c r="B5156" s="7" t="s">
        <v>10821</v>
      </c>
      <c r="D5156" s="8" t="str">
        <f t="shared" si="82"/>
        <v/>
      </c>
      <c r="G5156" t="s">
        <v>11226</v>
      </c>
      <c r="H5156" t="s">
        <v>5410</v>
      </c>
      <c r="I5156" t="s">
        <v>46</v>
      </c>
      <c r="J5156" t="s">
        <v>5606</v>
      </c>
      <c r="K5156" t="s">
        <v>7737</v>
      </c>
      <c r="L5156" s="8"/>
    </row>
    <row r="5157" spans="1:12" ht="17" x14ac:dyDescent="0.2">
      <c r="A5157" s="7" t="s">
        <v>8600</v>
      </c>
      <c r="B5157" s="7" t="s">
        <v>10822</v>
      </c>
      <c r="D5157" s="8" t="str">
        <f t="shared" si="82"/>
        <v/>
      </c>
      <c r="G5157" t="s">
        <v>11226</v>
      </c>
      <c r="H5157" t="s">
        <v>5411</v>
      </c>
      <c r="I5157" t="s">
        <v>46</v>
      </c>
      <c r="J5157" t="s">
        <v>5606</v>
      </c>
      <c r="K5157" t="s">
        <v>7737</v>
      </c>
      <c r="L5157" s="8"/>
    </row>
    <row r="5158" spans="1:12" ht="17" x14ac:dyDescent="0.2">
      <c r="A5158" s="7" t="s">
        <v>8601</v>
      </c>
      <c r="B5158" s="7" t="s">
        <v>10823</v>
      </c>
      <c r="D5158" s="8" t="str">
        <f t="shared" si="82"/>
        <v/>
      </c>
      <c r="G5158" t="s">
        <v>11226</v>
      </c>
      <c r="H5158" t="s">
        <v>5412</v>
      </c>
      <c r="I5158" t="s">
        <v>46</v>
      </c>
      <c r="J5158" t="s">
        <v>5606</v>
      </c>
      <c r="K5158" t="s">
        <v>7737</v>
      </c>
      <c r="L5158" s="8"/>
    </row>
    <row r="5159" spans="1:12" ht="17" x14ac:dyDescent="0.2">
      <c r="A5159" s="7" t="s">
        <v>8602</v>
      </c>
      <c r="B5159" s="7" t="s">
        <v>10824</v>
      </c>
      <c r="D5159" s="8" t="str">
        <f t="shared" si="82"/>
        <v/>
      </c>
      <c r="G5159" t="s">
        <v>11226</v>
      </c>
      <c r="H5159" t="s">
        <v>5413</v>
      </c>
      <c r="I5159" t="s">
        <v>46</v>
      </c>
      <c r="J5159" t="s">
        <v>5606</v>
      </c>
      <c r="K5159" t="s">
        <v>7737</v>
      </c>
      <c r="L5159" s="8"/>
    </row>
    <row r="5160" spans="1:12" ht="17" x14ac:dyDescent="0.2">
      <c r="A5160" s="7" t="s">
        <v>8603</v>
      </c>
      <c r="B5160" s="7" t="s">
        <v>10825</v>
      </c>
      <c r="D5160" s="8" t="str">
        <f t="shared" si="82"/>
        <v/>
      </c>
      <c r="G5160" t="s">
        <v>11226</v>
      </c>
      <c r="H5160" t="s">
        <v>5414</v>
      </c>
      <c r="I5160" t="s">
        <v>46</v>
      </c>
      <c r="J5160" t="s">
        <v>5606</v>
      </c>
      <c r="K5160" t="s">
        <v>7737</v>
      </c>
      <c r="L5160" s="8"/>
    </row>
    <row r="5161" spans="1:12" ht="17" x14ac:dyDescent="0.2">
      <c r="A5161" s="7" t="s">
        <v>8604</v>
      </c>
      <c r="B5161" s="7" t="s">
        <v>12135</v>
      </c>
      <c r="D5161" s="8" t="str">
        <f t="shared" si="82"/>
        <v/>
      </c>
      <c r="G5161" t="s">
        <v>11226</v>
      </c>
      <c r="H5161" t="s">
        <v>5415</v>
      </c>
      <c r="I5161" t="s">
        <v>46</v>
      </c>
      <c r="J5161" t="s">
        <v>5606</v>
      </c>
      <c r="K5161" t="s">
        <v>7737</v>
      </c>
      <c r="L5161" s="8"/>
    </row>
    <row r="5162" spans="1:12" ht="17" x14ac:dyDescent="0.2">
      <c r="A5162" s="7" t="s">
        <v>8605</v>
      </c>
      <c r="B5162" s="7" t="s">
        <v>10826</v>
      </c>
      <c r="D5162" s="8" t="str">
        <f t="shared" si="82"/>
        <v/>
      </c>
      <c r="G5162" t="s">
        <v>11226</v>
      </c>
      <c r="H5162" t="s">
        <v>5416</v>
      </c>
      <c r="I5162" t="s">
        <v>46</v>
      </c>
      <c r="J5162" t="s">
        <v>5606</v>
      </c>
      <c r="K5162" t="s">
        <v>7737</v>
      </c>
      <c r="L5162" s="8"/>
    </row>
    <row r="5163" spans="1:12" ht="17" x14ac:dyDescent="0.2">
      <c r="A5163" s="7" t="s">
        <v>8606</v>
      </c>
      <c r="B5163" s="7" t="s">
        <v>10827</v>
      </c>
      <c r="D5163" s="8" t="str">
        <f t="shared" si="82"/>
        <v/>
      </c>
      <c r="G5163" t="s">
        <v>11226</v>
      </c>
      <c r="H5163" t="s">
        <v>5417</v>
      </c>
      <c r="I5163" t="s">
        <v>46</v>
      </c>
      <c r="J5163" t="s">
        <v>5606</v>
      </c>
      <c r="K5163" t="s">
        <v>7737</v>
      </c>
      <c r="L5163" s="8"/>
    </row>
    <row r="5164" spans="1:12" ht="17" x14ac:dyDescent="0.2">
      <c r="A5164" s="7" t="s">
        <v>8607</v>
      </c>
      <c r="B5164" s="7" t="s">
        <v>10828</v>
      </c>
      <c r="D5164" s="8" t="str">
        <f t="shared" si="82"/>
        <v/>
      </c>
      <c r="G5164" t="s">
        <v>11226</v>
      </c>
      <c r="H5164" t="s">
        <v>5418</v>
      </c>
      <c r="I5164" t="s">
        <v>46</v>
      </c>
      <c r="J5164" t="s">
        <v>5606</v>
      </c>
      <c r="K5164" t="s">
        <v>7737</v>
      </c>
      <c r="L5164" s="8"/>
    </row>
    <row r="5165" spans="1:12" ht="17" x14ac:dyDescent="0.2">
      <c r="A5165" s="7" t="s">
        <v>8608</v>
      </c>
      <c r="B5165" s="7" t="s">
        <v>10829</v>
      </c>
      <c r="D5165" s="8" t="str">
        <f t="shared" si="82"/>
        <v/>
      </c>
      <c r="G5165" t="s">
        <v>11226</v>
      </c>
      <c r="H5165" t="s">
        <v>5419</v>
      </c>
      <c r="I5165" t="s">
        <v>46</v>
      </c>
      <c r="J5165" t="s">
        <v>5606</v>
      </c>
      <c r="K5165" t="s">
        <v>7737</v>
      </c>
      <c r="L5165" s="8"/>
    </row>
    <row r="5166" spans="1:12" ht="17" x14ac:dyDescent="0.2">
      <c r="A5166" s="7" t="s">
        <v>8609</v>
      </c>
      <c r="B5166" s="7" t="s">
        <v>12136</v>
      </c>
      <c r="D5166" s="8" t="str">
        <f t="shared" si="82"/>
        <v/>
      </c>
      <c r="G5166" t="s">
        <v>11226</v>
      </c>
      <c r="H5166" t="s">
        <v>5420</v>
      </c>
      <c r="I5166" t="s">
        <v>46</v>
      </c>
      <c r="J5166" t="s">
        <v>5606</v>
      </c>
      <c r="K5166" t="s">
        <v>7737</v>
      </c>
      <c r="L5166" s="8"/>
    </row>
    <row r="5167" spans="1:12" ht="17" x14ac:dyDescent="0.2">
      <c r="A5167" s="7" t="s">
        <v>8610</v>
      </c>
      <c r="B5167" s="7" t="s">
        <v>10831</v>
      </c>
      <c r="D5167" s="8" t="str">
        <f t="shared" si="82"/>
        <v/>
      </c>
      <c r="G5167" t="s">
        <v>11226</v>
      </c>
      <c r="H5167" t="s">
        <v>5421</v>
      </c>
      <c r="I5167" t="s">
        <v>46</v>
      </c>
      <c r="J5167" t="s">
        <v>5606</v>
      </c>
      <c r="K5167" t="s">
        <v>7737</v>
      </c>
      <c r="L5167" s="8"/>
    </row>
    <row r="5168" spans="1:12" ht="17" x14ac:dyDescent="0.2">
      <c r="A5168" s="7" t="s">
        <v>8611</v>
      </c>
      <c r="B5168" s="7" t="s">
        <v>10832</v>
      </c>
      <c r="D5168" s="8" t="str">
        <f t="shared" si="82"/>
        <v/>
      </c>
      <c r="G5168" t="s">
        <v>11226</v>
      </c>
      <c r="H5168" t="s">
        <v>5422</v>
      </c>
      <c r="I5168" t="s">
        <v>46</v>
      </c>
      <c r="J5168" t="s">
        <v>5606</v>
      </c>
      <c r="K5168" t="s">
        <v>7737</v>
      </c>
      <c r="L5168" s="8"/>
    </row>
    <row r="5169" spans="1:12" ht="17" x14ac:dyDescent="0.2">
      <c r="A5169" s="7" t="s">
        <v>8612</v>
      </c>
      <c r="B5169" s="7" t="s">
        <v>10833</v>
      </c>
      <c r="D5169" s="8" t="str">
        <f t="shared" si="82"/>
        <v/>
      </c>
      <c r="G5169" t="s">
        <v>11226</v>
      </c>
      <c r="H5169" t="s">
        <v>5423</v>
      </c>
      <c r="I5169" t="s">
        <v>46</v>
      </c>
      <c r="J5169" t="s">
        <v>5606</v>
      </c>
      <c r="K5169" t="s">
        <v>7737</v>
      </c>
      <c r="L5169" s="8"/>
    </row>
    <row r="5170" spans="1:12" ht="17" x14ac:dyDescent="0.2">
      <c r="A5170" s="7" t="s">
        <v>8613</v>
      </c>
      <c r="B5170" s="7" t="s">
        <v>10834</v>
      </c>
      <c r="D5170" s="8" t="str">
        <f t="shared" si="82"/>
        <v/>
      </c>
      <c r="G5170" t="s">
        <v>11226</v>
      </c>
      <c r="H5170" t="s">
        <v>5424</v>
      </c>
      <c r="I5170" t="s">
        <v>46</v>
      </c>
      <c r="J5170" t="s">
        <v>5606</v>
      </c>
      <c r="K5170" t="s">
        <v>7737</v>
      </c>
      <c r="L5170" s="8"/>
    </row>
    <row r="5171" spans="1:12" ht="17" x14ac:dyDescent="0.2">
      <c r="A5171" s="7" t="s">
        <v>8614</v>
      </c>
      <c r="B5171" s="7" t="s">
        <v>10835</v>
      </c>
      <c r="D5171" s="8" t="str">
        <f t="shared" si="82"/>
        <v/>
      </c>
      <c r="G5171" t="s">
        <v>11226</v>
      </c>
      <c r="H5171" t="s">
        <v>5425</v>
      </c>
      <c r="I5171" t="s">
        <v>46</v>
      </c>
      <c r="J5171" t="s">
        <v>5606</v>
      </c>
      <c r="K5171" t="s">
        <v>7737</v>
      </c>
      <c r="L5171" s="8"/>
    </row>
    <row r="5172" spans="1:12" ht="17" x14ac:dyDescent="0.2">
      <c r="A5172" s="7" t="s">
        <v>8615</v>
      </c>
      <c r="B5172" s="7" t="s">
        <v>10836</v>
      </c>
      <c r="D5172" s="8" t="str">
        <f t="shared" si="82"/>
        <v/>
      </c>
      <c r="G5172" t="s">
        <v>11226</v>
      </c>
      <c r="H5172" t="s">
        <v>5426</v>
      </c>
      <c r="I5172" t="s">
        <v>46</v>
      </c>
      <c r="J5172" t="s">
        <v>5606</v>
      </c>
      <c r="K5172" t="s">
        <v>7737</v>
      </c>
      <c r="L5172" s="8"/>
    </row>
    <row r="5173" spans="1:12" ht="17" x14ac:dyDescent="0.2">
      <c r="A5173" s="7" t="s">
        <v>8616</v>
      </c>
      <c r="B5173" s="7" t="s">
        <v>10837</v>
      </c>
      <c r="D5173" s="8" t="str">
        <f t="shared" si="82"/>
        <v/>
      </c>
      <c r="G5173" t="s">
        <v>11226</v>
      </c>
      <c r="H5173" t="s">
        <v>5427</v>
      </c>
      <c r="I5173" t="s">
        <v>46</v>
      </c>
      <c r="J5173" t="s">
        <v>5606</v>
      </c>
      <c r="K5173" t="s">
        <v>7737</v>
      </c>
      <c r="L5173" s="8"/>
    </row>
    <row r="5174" spans="1:12" ht="17" x14ac:dyDescent="0.2">
      <c r="A5174" s="7" t="s">
        <v>8617</v>
      </c>
      <c r="B5174" s="7" t="s">
        <v>12137</v>
      </c>
      <c r="D5174" s="8" t="str">
        <f t="shared" si="82"/>
        <v/>
      </c>
      <c r="G5174" t="s">
        <v>11226</v>
      </c>
      <c r="H5174" t="s">
        <v>5428</v>
      </c>
      <c r="I5174" t="s">
        <v>46</v>
      </c>
      <c r="J5174" t="s">
        <v>5606</v>
      </c>
      <c r="K5174" t="s">
        <v>7737</v>
      </c>
      <c r="L5174" s="8"/>
    </row>
    <row r="5175" spans="1:12" ht="17" x14ac:dyDescent="0.2">
      <c r="A5175" s="7" t="s">
        <v>8618</v>
      </c>
      <c r="B5175" s="7" t="s">
        <v>12138</v>
      </c>
      <c r="D5175" s="8" t="str">
        <f t="shared" si="82"/>
        <v/>
      </c>
      <c r="G5175" t="s">
        <v>11226</v>
      </c>
      <c r="H5175" t="s">
        <v>5429</v>
      </c>
      <c r="I5175" t="s">
        <v>46</v>
      </c>
      <c r="J5175" t="s">
        <v>5606</v>
      </c>
      <c r="K5175" t="s">
        <v>7737</v>
      </c>
      <c r="L5175" s="8"/>
    </row>
    <row r="5176" spans="1:12" ht="17" x14ac:dyDescent="0.2">
      <c r="A5176" s="7" t="s">
        <v>8619</v>
      </c>
      <c r="B5176" s="7" t="s">
        <v>10840</v>
      </c>
      <c r="D5176" s="8" t="str">
        <f t="shared" si="82"/>
        <v/>
      </c>
      <c r="G5176" t="s">
        <v>11226</v>
      </c>
      <c r="H5176" t="s">
        <v>5430</v>
      </c>
      <c r="I5176" t="s">
        <v>46</v>
      </c>
      <c r="J5176" t="s">
        <v>5606</v>
      </c>
      <c r="K5176" t="s">
        <v>7737</v>
      </c>
      <c r="L5176" s="8"/>
    </row>
    <row r="5177" spans="1:12" ht="17" x14ac:dyDescent="0.2">
      <c r="A5177" s="7" t="s">
        <v>8620</v>
      </c>
      <c r="B5177" s="7" t="s">
        <v>10841</v>
      </c>
      <c r="D5177" s="8" t="str">
        <f t="shared" si="82"/>
        <v/>
      </c>
      <c r="G5177" t="s">
        <v>11226</v>
      </c>
      <c r="H5177" t="s">
        <v>5431</v>
      </c>
      <c r="I5177" t="s">
        <v>46</v>
      </c>
      <c r="J5177" t="s">
        <v>5606</v>
      </c>
      <c r="K5177" t="s">
        <v>7737</v>
      </c>
      <c r="L5177" s="8"/>
    </row>
    <row r="5178" spans="1:12" ht="17" x14ac:dyDescent="0.2">
      <c r="A5178" s="7" t="s">
        <v>8621</v>
      </c>
      <c r="B5178" s="7" t="s">
        <v>10842</v>
      </c>
      <c r="D5178" s="8" t="str">
        <f t="shared" si="82"/>
        <v/>
      </c>
      <c r="G5178" t="s">
        <v>11226</v>
      </c>
      <c r="H5178" t="s">
        <v>5432</v>
      </c>
      <c r="I5178" t="s">
        <v>46</v>
      </c>
      <c r="J5178" t="s">
        <v>5606</v>
      </c>
      <c r="K5178" t="s">
        <v>7737</v>
      </c>
      <c r="L5178" s="8"/>
    </row>
    <row r="5179" spans="1:12" ht="17" x14ac:dyDescent="0.2">
      <c r="A5179" s="7" t="s">
        <v>8622</v>
      </c>
      <c r="B5179" s="7" t="s">
        <v>12139</v>
      </c>
      <c r="D5179" s="8" t="str">
        <f t="shared" si="82"/>
        <v/>
      </c>
      <c r="G5179" t="s">
        <v>11226</v>
      </c>
      <c r="H5179" t="s">
        <v>5433</v>
      </c>
      <c r="I5179" t="s">
        <v>46</v>
      </c>
      <c r="J5179" t="s">
        <v>5606</v>
      </c>
      <c r="K5179" t="s">
        <v>7737</v>
      </c>
      <c r="L5179" s="8"/>
    </row>
    <row r="5180" spans="1:12" ht="17" x14ac:dyDescent="0.2">
      <c r="A5180" s="7" t="s">
        <v>8623</v>
      </c>
      <c r="B5180" s="7" t="s">
        <v>10844</v>
      </c>
      <c r="D5180" s="8" t="str">
        <f t="shared" si="82"/>
        <v/>
      </c>
      <c r="G5180" t="s">
        <v>11226</v>
      </c>
      <c r="H5180" t="s">
        <v>5434</v>
      </c>
      <c r="I5180" t="s">
        <v>46</v>
      </c>
      <c r="J5180" t="s">
        <v>5606</v>
      </c>
      <c r="K5180" t="s">
        <v>7737</v>
      </c>
      <c r="L5180" s="8"/>
    </row>
    <row r="5181" spans="1:12" ht="17" x14ac:dyDescent="0.2">
      <c r="A5181" s="7" t="s">
        <v>8624</v>
      </c>
      <c r="B5181" s="7" t="s">
        <v>10845</v>
      </c>
      <c r="D5181" s="8" t="str">
        <f t="shared" si="82"/>
        <v/>
      </c>
      <c r="G5181" t="s">
        <v>11226</v>
      </c>
      <c r="H5181" t="s">
        <v>5435</v>
      </c>
      <c r="I5181" t="s">
        <v>46</v>
      </c>
      <c r="J5181" t="s">
        <v>5606</v>
      </c>
      <c r="K5181" t="s">
        <v>7737</v>
      </c>
      <c r="L5181" s="8"/>
    </row>
    <row r="5182" spans="1:12" ht="17" x14ac:dyDescent="0.2">
      <c r="A5182" s="7" t="s">
        <v>8625</v>
      </c>
      <c r="B5182" s="7" t="s">
        <v>12140</v>
      </c>
      <c r="D5182" s="8" t="str">
        <f t="shared" si="82"/>
        <v/>
      </c>
      <c r="G5182" t="s">
        <v>11226</v>
      </c>
      <c r="H5182" t="s">
        <v>5436</v>
      </c>
      <c r="I5182" t="s">
        <v>46</v>
      </c>
      <c r="J5182" t="s">
        <v>5606</v>
      </c>
      <c r="K5182" t="s">
        <v>7737</v>
      </c>
      <c r="L5182" s="8"/>
    </row>
    <row r="5183" spans="1:12" ht="17" x14ac:dyDescent="0.2">
      <c r="A5183" s="7" t="s">
        <v>8626</v>
      </c>
      <c r="B5183" s="7" t="s">
        <v>10846</v>
      </c>
      <c r="D5183" s="8" t="str">
        <f t="shared" si="82"/>
        <v/>
      </c>
      <c r="G5183" t="s">
        <v>11226</v>
      </c>
      <c r="H5183" t="s">
        <v>5437</v>
      </c>
      <c r="I5183" t="s">
        <v>46</v>
      </c>
      <c r="J5183" t="s">
        <v>5606</v>
      </c>
      <c r="K5183" t="s">
        <v>7737</v>
      </c>
      <c r="L5183" s="8"/>
    </row>
    <row r="5184" spans="1:12" ht="17" x14ac:dyDescent="0.2">
      <c r="A5184" s="7" t="s">
        <v>8627</v>
      </c>
      <c r="B5184" s="7" t="s">
        <v>10847</v>
      </c>
      <c r="D5184" s="8" t="str">
        <f t="shared" si="82"/>
        <v/>
      </c>
      <c r="G5184" t="s">
        <v>11226</v>
      </c>
      <c r="H5184" t="s">
        <v>5438</v>
      </c>
      <c r="I5184" t="s">
        <v>46</v>
      </c>
      <c r="J5184" t="s">
        <v>5606</v>
      </c>
      <c r="K5184" t="s">
        <v>7737</v>
      </c>
      <c r="L5184" s="8"/>
    </row>
    <row r="5185" spans="1:12" ht="17" x14ac:dyDescent="0.2">
      <c r="A5185" s="7" t="s">
        <v>8628</v>
      </c>
      <c r="B5185" s="7" t="s">
        <v>12141</v>
      </c>
      <c r="D5185" s="8" t="str">
        <f t="shared" si="82"/>
        <v/>
      </c>
      <c r="G5185" t="s">
        <v>11226</v>
      </c>
      <c r="H5185" t="s">
        <v>5439</v>
      </c>
      <c r="I5185" t="s">
        <v>46</v>
      </c>
      <c r="J5185" t="s">
        <v>5606</v>
      </c>
      <c r="K5185" t="s">
        <v>7737</v>
      </c>
      <c r="L5185" s="8"/>
    </row>
    <row r="5186" spans="1:12" ht="17" x14ac:dyDescent="0.2">
      <c r="A5186" s="7" t="s">
        <v>8629</v>
      </c>
      <c r="B5186" s="7" t="s">
        <v>12142</v>
      </c>
      <c r="D5186" s="8" t="str">
        <f t="shared" si="82"/>
        <v/>
      </c>
      <c r="G5186" t="s">
        <v>11226</v>
      </c>
      <c r="H5186" t="s">
        <v>5440</v>
      </c>
      <c r="I5186" t="s">
        <v>46</v>
      </c>
      <c r="J5186" t="s">
        <v>5606</v>
      </c>
      <c r="K5186" t="s">
        <v>7737</v>
      </c>
      <c r="L5186" s="8"/>
    </row>
    <row r="5187" spans="1:12" ht="17" x14ac:dyDescent="0.2">
      <c r="A5187" s="7" t="s">
        <v>8630</v>
      </c>
      <c r="B5187" s="7" t="s">
        <v>10850</v>
      </c>
      <c r="D5187" s="8" t="str">
        <f t="shared" si="82"/>
        <v/>
      </c>
      <c r="G5187" t="s">
        <v>11226</v>
      </c>
      <c r="H5187" t="s">
        <v>5441</v>
      </c>
      <c r="I5187" t="s">
        <v>46</v>
      </c>
      <c r="J5187" t="s">
        <v>5606</v>
      </c>
      <c r="K5187" t="s">
        <v>7737</v>
      </c>
      <c r="L5187" s="8"/>
    </row>
    <row r="5188" spans="1:12" ht="17" x14ac:dyDescent="0.2">
      <c r="A5188" s="7" t="s">
        <v>8631</v>
      </c>
      <c r="B5188" s="7" t="s">
        <v>12143</v>
      </c>
      <c r="D5188" s="8" t="str">
        <f t="shared" si="82"/>
        <v/>
      </c>
      <c r="G5188" t="s">
        <v>11226</v>
      </c>
      <c r="H5188" t="s">
        <v>5442</v>
      </c>
      <c r="I5188" t="s">
        <v>46</v>
      </c>
      <c r="J5188" t="s">
        <v>5606</v>
      </c>
      <c r="K5188" t="s">
        <v>7737</v>
      </c>
      <c r="L5188" s="8"/>
    </row>
    <row r="5189" spans="1:12" ht="17" x14ac:dyDescent="0.2">
      <c r="A5189" s="7" t="s">
        <v>8632</v>
      </c>
      <c r="B5189" s="7" t="s">
        <v>12144</v>
      </c>
      <c r="D5189" s="8" t="str">
        <f t="shared" si="82"/>
        <v/>
      </c>
      <c r="G5189" t="s">
        <v>11226</v>
      </c>
      <c r="H5189" t="s">
        <v>5443</v>
      </c>
      <c r="I5189" t="s">
        <v>46</v>
      </c>
      <c r="J5189" t="s">
        <v>5606</v>
      </c>
      <c r="K5189" t="s">
        <v>7737</v>
      </c>
      <c r="L5189" s="8"/>
    </row>
    <row r="5190" spans="1:12" ht="17" x14ac:dyDescent="0.2">
      <c r="A5190" s="7" t="s">
        <v>8633</v>
      </c>
      <c r="B5190" s="7" t="s">
        <v>10852</v>
      </c>
      <c r="D5190" s="8" t="str">
        <f t="shared" ref="D5190:D5253" si="83"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G5190" t="s">
        <v>11226</v>
      </c>
      <c r="H5190" t="s">
        <v>5444</v>
      </c>
      <c r="I5190" t="s">
        <v>46</v>
      </c>
      <c r="J5190" t="s">
        <v>5606</v>
      </c>
      <c r="K5190" t="s">
        <v>7737</v>
      </c>
      <c r="L5190" s="8"/>
    </row>
    <row r="5191" spans="1:12" ht="17" x14ac:dyDescent="0.2">
      <c r="A5191" s="7" t="s">
        <v>8634</v>
      </c>
      <c r="B5191" s="7" t="s">
        <v>10853</v>
      </c>
      <c r="D5191" s="8" t="str">
        <f t="shared" si="83"/>
        <v/>
      </c>
      <c r="G5191" t="s">
        <v>11226</v>
      </c>
      <c r="H5191" t="s">
        <v>5445</v>
      </c>
      <c r="I5191" t="s">
        <v>46</v>
      </c>
      <c r="J5191" t="s">
        <v>5606</v>
      </c>
      <c r="K5191" t="s">
        <v>7737</v>
      </c>
      <c r="L5191" s="8"/>
    </row>
    <row r="5192" spans="1:12" ht="17" x14ac:dyDescent="0.2">
      <c r="A5192" s="7" t="s">
        <v>8635</v>
      </c>
      <c r="B5192" s="7" t="s">
        <v>10854</v>
      </c>
      <c r="D5192" s="8" t="str">
        <f t="shared" si="83"/>
        <v/>
      </c>
      <c r="G5192" t="s">
        <v>11226</v>
      </c>
      <c r="H5192" t="s">
        <v>5446</v>
      </c>
      <c r="I5192" t="s">
        <v>46</v>
      </c>
      <c r="J5192" t="s">
        <v>5606</v>
      </c>
      <c r="K5192" t="s">
        <v>7737</v>
      </c>
      <c r="L5192" s="8"/>
    </row>
    <row r="5193" spans="1:12" ht="17" x14ac:dyDescent="0.2">
      <c r="A5193" s="7" t="s">
        <v>8636</v>
      </c>
      <c r="B5193" s="7" t="s">
        <v>10855</v>
      </c>
      <c r="D5193" s="8" t="str">
        <f t="shared" si="83"/>
        <v/>
      </c>
      <c r="G5193" t="s">
        <v>11226</v>
      </c>
      <c r="H5193" t="s">
        <v>5447</v>
      </c>
      <c r="I5193" t="s">
        <v>46</v>
      </c>
      <c r="J5193" t="s">
        <v>5606</v>
      </c>
      <c r="K5193" t="s">
        <v>7737</v>
      </c>
      <c r="L5193" s="8"/>
    </row>
    <row r="5194" spans="1:12" ht="17" x14ac:dyDescent="0.2">
      <c r="A5194" s="7" t="s">
        <v>8637</v>
      </c>
      <c r="B5194" s="7" t="s">
        <v>10856</v>
      </c>
      <c r="D5194" s="8" t="str">
        <f t="shared" si="83"/>
        <v/>
      </c>
      <c r="G5194" t="s">
        <v>11226</v>
      </c>
      <c r="H5194" t="s">
        <v>5448</v>
      </c>
      <c r="I5194" t="s">
        <v>46</v>
      </c>
      <c r="J5194" t="s">
        <v>5606</v>
      </c>
      <c r="K5194" t="s">
        <v>7737</v>
      </c>
      <c r="L5194" s="8"/>
    </row>
    <row r="5195" spans="1:12" ht="17" x14ac:dyDescent="0.2">
      <c r="A5195" s="7" t="s">
        <v>8638</v>
      </c>
      <c r="B5195" s="7" t="s">
        <v>12145</v>
      </c>
      <c r="D5195" s="8" t="str">
        <f t="shared" si="83"/>
        <v/>
      </c>
      <c r="G5195" t="s">
        <v>11226</v>
      </c>
      <c r="H5195" t="s">
        <v>5449</v>
      </c>
      <c r="I5195" t="s">
        <v>46</v>
      </c>
      <c r="J5195" t="s">
        <v>5606</v>
      </c>
      <c r="K5195" t="s">
        <v>7737</v>
      </c>
      <c r="L5195" s="8"/>
    </row>
    <row r="5196" spans="1:12" ht="17" x14ac:dyDescent="0.2">
      <c r="A5196" s="7" t="s">
        <v>8639</v>
      </c>
      <c r="B5196" s="7" t="s">
        <v>12146</v>
      </c>
      <c r="D5196" s="8" t="str">
        <f t="shared" si="83"/>
        <v/>
      </c>
      <c r="G5196" t="s">
        <v>11226</v>
      </c>
      <c r="H5196" t="s">
        <v>5450</v>
      </c>
      <c r="I5196" t="s">
        <v>46</v>
      </c>
      <c r="J5196" t="s">
        <v>5606</v>
      </c>
      <c r="K5196" t="s">
        <v>7737</v>
      </c>
      <c r="L5196" s="8"/>
    </row>
    <row r="5197" spans="1:12" ht="17" x14ac:dyDescent="0.2">
      <c r="A5197" s="7" t="s">
        <v>8640</v>
      </c>
      <c r="B5197" s="7" t="s">
        <v>10859</v>
      </c>
      <c r="D5197" s="8" t="str">
        <f t="shared" si="83"/>
        <v/>
      </c>
      <c r="G5197" t="s">
        <v>11226</v>
      </c>
      <c r="H5197" t="s">
        <v>5451</v>
      </c>
      <c r="I5197" t="s">
        <v>46</v>
      </c>
      <c r="J5197" t="s">
        <v>5606</v>
      </c>
      <c r="K5197" t="s">
        <v>7737</v>
      </c>
      <c r="L5197" s="8"/>
    </row>
    <row r="5198" spans="1:12" ht="17" x14ac:dyDescent="0.2">
      <c r="A5198" s="7" t="s">
        <v>8641</v>
      </c>
      <c r="B5198" s="7" t="s">
        <v>12147</v>
      </c>
      <c r="D5198" s="8" t="str">
        <f t="shared" si="83"/>
        <v/>
      </c>
      <c r="G5198" t="s">
        <v>11226</v>
      </c>
      <c r="H5198" t="s">
        <v>5452</v>
      </c>
      <c r="I5198" t="s">
        <v>46</v>
      </c>
      <c r="J5198" t="s">
        <v>5606</v>
      </c>
      <c r="K5198" t="s">
        <v>7737</v>
      </c>
      <c r="L5198" s="8"/>
    </row>
    <row r="5199" spans="1:12" ht="17" x14ac:dyDescent="0.2">
      <c r="A5199" s="7" t="s">
        <v>8642</v>
      </c>
      <c r="B5199" s="7" t="s">
        <v>10861</v>
      </c>
      <c r="D5199" s="8" t="str">
        <f t="shared" si="83"/>
        <v/>
      </c>
      <c r="G5199" t="s">
        <v>11226</v>
      </c>
      <c r="H5199" t="s">
        <v>5453</v>
      </c>
      <c r="I5199" t="s">
        <v>46</v>
      </c>
      <c r="J5199" t="s">
        <v>5606</v>
      </c>
      <c r="K5199" t="s">
        <v>7737</v>
      </c>
      <c r="L5199" s="8"/>
    </row>
    <row r="5200" spans="1:12" ht="17" x14ac:dyDescent="0.2">
      <c r="A5200" s="7" t="s">
        <v>8643</v>
      </c>
      <c r="B5200" s="7" t="s">
        <v>10862</v>
      </c>
      <c r="D5200" s="8" t="str">
        <f t="shared" si="83"/>
        <v/>
      </c>
      <c r="G5200" t="s">
        <v>11226</v>
      </c>
      <c r="H5200" t="s">
        <v>5454</v>
      </c>
      <c r="I5200" t="s">
        <v>46</v>
      </c>
      <c r="J5200" t="s">
        <v>5606</v>
      </c>
      <c r="K5200" t="s">
        <v>7737</v>
      </c>
      <c r="L5200" s="8"/>
    </row>
    <row r="5201" spans="1:12" ht="17" x14ac:dyDescent="0.2">
      <c r="A5201" s="7" t="s">
        <v>8644</v>
      </c>
      <c r="B5201" s="7" t="s">
        <v>10863</v>
      </c>
      <c r="D5201" s="8" t="str">
        <f t="shared" si="83"/>
        <v/>
      </c>
      <c r="G5201" t="s">
        <v>11226</v>
      </c>
      <c r="H5201" t="s">
        <v>5455</v>
      </c>
      <c r="I5201" t="s">
        <v>46</v>
      </c>
      <c r="J5201" t="s">
        <v>5606</v>
      </c>
      <c r="K5201" t="s">
        <v>7737</v>
      </c>
      <c r="L5201" s="8"/>
    </row>
    <row r="5202" spans="1:12" ht="17" x14ac:dyDescent="0.2">
      <c r="A5202" s="7" t="s">
        <v>9871</v>
      </c>
      <c r="B5202" s="7" t="s">
        <v>10864</v>
      </c>
      <c r="D5202" s="8" t="str">
        <f t="shared" si="83"/>
        <v/>
      </c>
      <c r="G5202" t="s">
        <v>11226</v>
      </c>
      <c r="H5202" t="s">
        <v>5406</v>
      </c>
      <c r="I5202" t="s">
        <v>45</v>
      </c>
      <c r="J5202" t="s">
        <v>5707</v>
      </c>
      <c r="K5202" t="s">
        <v>7737</v>
      </c>
      <c r="L5202" s="8"/>
    </row>
    <row r="5203" spans="1:12" ht="17" x14ac:dyDescent="0.2">
      <c r="A5203" s="7" t="s">
        <v>9872</v>
      </c>
      <c r="B5203" s="7" t="s">
        <v>10865</v>
      </c>
      <c r="D5203" s="8" t="str">
        <f t="shared" si="83"/>
        <v/>
      </c>
      <c r="G5203" t="s">
        <v>11226</v>
      </c>
      <c r="H5203" t="s">
        <v>5407</v>
      </c>
      <c r="I5203" t="s">
        <v>45</v>
      </c>
      <c r="J5203" t="s">
        <v>5707</v>
      </c>
      <c r="K5203" t="s">
        <v>7737</v>
      </c>
      <c r="L5203" s="8"/>
    </row>
    <row r="5204" spans="1:12" ht="17" x14ac:dyDescent="0.2">
      <c r="A5204" s="7" t="s">
        <v>9873</v>
      </c>
      <c r="B5204" s="7" t="s">
        <v>10866</v>
      </c>
      <c r="D5204" s="8" t="str">
        <f t="shared" si="83"/>
        <v/>
      </c>
      <c r="G5204" t="s">
        <v>11226</v>
      </c>
      <c r="H5204" t="s">
        <v>5408</v>
      </c>
      <c r="I5204" t="s">
        <v>45</v>
      </c>
      <c r="J5204" t="s">
        <v>5707</v>
      </c>
      <c r="K5204" t="s">
        <v>7737</v>
      </c>
      <c r="L5204" s="8"/>
    </row>
    <row r="5205" spans="1:12" ht="17" x14ac:dyDescent="0.2">
      <c r="A5205" s="7" t="s">
        <v>9147</v>
      </c>
      <c r="B5205" s="7" t="s">
        <v>10867</v>
      </c>
      <c r="D5205" s="8" t="str">
        <f t="shared" si="83"/>
        <v/>
      </c>
      <c r="G5205" t="s">
        <v>11226</v>
      </c>
      <c r="H5205" t="s">
        <v>5409</v>
      </c>
      <c r="I5205" t="s">
        <v>45</v>
      </c>
      <c r="J5205" t="s">
        <v>5707</v>
      </c>
      <c r="K5205" t="s">
        <v>7737</v>
      </c>
      <c r="L5205" s="8"/>
    </row>
    <row r="5206" spans="1:12" ht="17" x14ac:dyDescent="0.2">
      <c r="A5206" s="7" t="s">
        <v>9148</v>
      </c>
      <c r="B5206" s="7" t="s">
        <v>10868</v>
      </c>
      <c r="D5206" s="8" t="str">
        <f t="shared" si="83"/>
        <v/>
      </c>
      <c r="G5206" t="s">
        <v>11226</v>
      </c>
      <c r="H5206" t="s">
        <v>5410</v>
      </c>
      <c r="I5206" t="s">
        <v>45</v>
      </c>
      <c r="J5206" t="s">
        <v>5707</v>
      </c>
      <c r="K5206" t="s">
        <v>7737</v>
      </c>
      <c r="L5206" s="8"/>
    </row>
    <row r="5207" spans="1:12" ht="17" x14ac:dyDescent="0.2">
      <c r="A5207" s="7" t="s">
        <v>9149</v>
      </c>
      <c r="B5207" s="7" t="s">
        <v>12148</v>
      </c>
      <c r="D5207" s="8" t="str">
        <f t="shared" si="83"/>
        <v/>
      </c>
      <c r="G5207" t="s">
        <v>11226</v>
      </c>
      <c r="H5207" t="s">
        <v>5411</v>
      </c>
      <c r="I5207" t="s">
        <v>45</v>
      </c>
      <c r="J5207" t="s">
        <v>5707</v>
      </c>
      <c r="K5207" t="s">
        <v>7737</v>
      </c>
      <c r="L5207" s="8"/>
    </row>
    <row r="5208" spans="1:12" ht="17" x14ac:dyDescent="0.2">
      <c r="A5208" s="7" t="s">
        <v>9150</v>
      </c>
      <c r="B5208" s="7" t="s">
        <v>12149</v>
      </c>
      <c r="D5208" s="8" t="str">
        <f t="shared" si="83"/>
        <v/>
      </c>
      <c r="G5208" t="s">
        <v>11226</v>
      </c>
      <c r="H5208" t="s">
        <v>5412</v>
      </c>
      <c r="I5208" t="s">
        <v>45</v>
      </c>
      <c r="J5208" t="s">
        <v>5707</v>
      </c>
      <c r="K5208" t="s">
        <v>7737</v>
      </c>
      <c r="L5208" s="8"/>
    </row>
    <row r="5209" spans="1:12" ht="17" x14ac:dyDescent="0.2">
      <c r="A5209" s="7" t="s">
        <v>9151</v>
      </c>
      <c r="B5209" s="7" t="s">
        <v>12150</v>
      </c>
      <c r="D5209" s="8" t="str">
        <f t="shared" si="83"/>
        <v/>
      </c>
      <c r="G5209" t="s">
        <v>11226</v>
      </c>
      <c r="H5209" t="s">
        <v>5413</v>
      </c>
      <c r="I5209" t="s">
        <v>45</v>
      </c>
      <c r="J5209" t="s">
        <v>5707</v>
      </c>
      <c r="K5209" t="s">
        <v>7737</v>
      </c>
      <c r="L5209" s="8"/>
    </row>
    <row r="5210" spans="1:12" ht="17" x14ac:dyDescent="0.2">
      <c r="A5210" s="7" t="s">
        <v>9152</v>
      </c>
      <c r="B5210" s="7" t="s">
        <v>12151</v>
      </c>
      <c r="D5210" s="8" t="str">
        <f t="shared" si="83"/>
        <v/>
      </c>
      <c r="G5210" t="s">
        <v>11226</v>
      </c>
      <c r="H5210" t="s">
        <v>5414</v>
      </c>
      <c r="I5210" t="s">
        <v>45</v>
      </c>
      <c r="J5210" t="s">
        <v>5707</v>
      </c>
      <c r="K5210" t="s">
        <v>7737</v>
      </c>
      <c r="L5210" s="8"/>
    </row>
    <row r="5211" spans="1:12" ht="17" x14ac:dyDescent="0.2">
      <c r="A5211" s="7" t="s">
        <v>9153</v>
      </c>
      <c r="B5211" s="7" t="s">
        <v>12152</v>
      </c>
      <c r="D5211" s="8" t="str">
        <f t="shared" si="83"/>
        <v/>
      </c>
      <c r="G5211" t="s">
        <v>11226</v>
      </c>
      <c r="H5211" t="s">
        <v>5415</v>
      </c>
      <c r="I5211" t="s">
        <v>45</v>
      </c>
      <c r="J5211" t="s">
        <v>5707</v>
      </c>
      <c r="K5211" t="s">
        <v>7737</v>
      </c>
      <c r="L5211" s="8"/>
    </row>
    <row r="5212" spans="1:12" ht="17" x14ac:dyDescent="0.2">
      <c r="A5212" s="7" t="s">
        <v>9154</v>
      </c>
      <c r="B5212" s="7" t="s">
        <v>12153</v>
      </c>
      <c r="D5212" s="8" t="str">
        <f t="shared" si="83"/>
        <v/>
      </c>
      <c r="G5212" t="s">
        <v>11226</v>
      </c>
      <c r="H5212" t="s">
        <v>5416</v>
      </c>
      <c r="I5212" t="s">
        <v>45</v>
      </c>
      <c r="J5212" t="s">
        <v>5707</v>
      </c>
      <c r="K5212" t="s">
        <v>7737</v>
      </c>
      <c r="L5212" s="8"/>
    </row>
    <row r="5213" spans="1:12" ht="17" x14ac:dyDescent="0.2">
      <c r="A5213" s="7" t="s">
        <v>9155</v>
      </c>
      <c r="B5213" s="7" t="s">
        <v>12154</v>
      </c>
      <c r="D5213" s="8" t="str">
        <f t="shared" si="83"/>
        <v/>
      </c>
      <c r="G5213" t="s">
        <v>11226</v>
      </c>
      <c r="H5213" t="s">
        <v>5417</v>
      </c>
      <c r="I5213" t="s">
        <v>45</v>
      </c>
      <c r="J5213" t="s">
        <v>5707</v>
      </c>
      <c r="K5213" t="s">
        <v>7737</v>
      </c>
      <c r="L5213" s="8"/>
    </row>
    <row r="5214" spans="1:12" ht="17" x14ac:dyDescent="0.2">
      <c r="A5214" s="7" t="s">
        <v>9156</v>
      </c>
      <c r="B5214" s="7" t="s">
        <v>10875</v>
      </c>
      <c r="D5214" s="8" t="str">
        <f t="shared" si="83"/>
        <v/>
      </c>
      <c r="G5214" t="s">
        <v>11226</v>
      </c>
      <c r="H5214" t="s">
        <v>5418</v>
      </c>
      <c r="I5214" t="s">
        <v>45</v>
      </c>
      <c r="J5214" t="s">
        <v>5707</v>
      </c>
      <c r="K5214" t="s">
        <v>7737</v>
      </c>
      <c r="L5214" s="8"/>
    </row>
    <row r="5215" spans="1:12" ht="17" x14ac:dyDescent="0.2">
      <c r="A5215" s="7" t="s">
        <v>9157</v>
      </c>
      <c r="B5215" s="7" t="s">
        <v>12155</v>
      </c>
      <c r="D5215" s="8" t="str">
        <f t="shared" si="83"/>
        <v/>
      </c>
      <c r="G5215" t="s">
        <v>11226</v>
      </c>
      <c r="H5215" t="s">
        <v>5419</v>
      </c>
      <c r="I5215" t="s">
        <v>45</v>
      </c>
      <c r="J5215" t="s">
        <v>5707</v>
      </c>
      <c r="K5215" t="s">
        <v>7737</v>
      </c>
      <c r="L5215" s="8"/>
    </row>
    <row r="5216" spans="1:12" ht="17" x14ac:dyDescent="0.2">
      <c r="A5216" s="7" t="s">
        <v>9158</v>
      </c>
      <c r="B5216" s="7" t="s">
        <v>12156</v>
      </c>
      <c r="D5216" s="8" t="str">
        <f t="shared" si="83"/>
        <v/>
      </c>
      <c r="G5216" t="s">
        <v>11226</v>
      </c>
      <c r="H5216" t="s">
        <v>5420</v>
      </c>
      <c r="I5216" t="s">
        <v>45</v>
      </c>
      <c r="J5216" t="s">
        <v>5707</v>
      </c>
      <c r="K5216" t="s">
        <v>7737</v>
      </c>
      <c r="L5216" s="8"/>
    </row>
    <row r="5217" spans="1:12" ht="17" x14ac:dyDescent="0.2">
      <c r="A5217" s="7" t="s">
        <v>9159</v>
      </c>
      <c r="B5217" s="7" t="s">
        <v>10878</v>
      </c>
      <c r="D5217" s="8" t="str">
        <f t="shared" si="83"/>
        <v/>
      </c>
      <c r="G5217" t="s">
        <v>11226</v>
      </c>
      <c r="H5217" t="s">
        <v>5421</v>
      </c>
      <c r="I5217" t="s">
        <v>45</v>
      </c>
      <c r="J5217" t="s">
        <v>5707</v>
      </c>
      <c r="K5217" t="s">
        <v>7737</v>
      </c>
      <c r="L5217" s="8"/>
    </row>
    <row r="5218" spans="1:12" ht="17" x14ac:dyDescent="0.2">
      <c r="A5218" s="7" t="s">
        <v>9160</v>
      </c>
      <c r="B5218" s="7" t="s">
        <v>10879</v>
      </c>
      <c r="D5218" s="8" t="str">
        <f t="shared" si="83"/>
        <v/>
      </c>
      <c r="G5218" t="s">
        <v>11226</v>
      </c>
      <c r="H5218" t="s">
        <v>5422</v>
      </c>
      <c r="I5218" t="s">
        <v>45</v>
      </c>
      <c r="J5218" t="s">
        <v>5707</v>
      </c>
      <c r="K5218" t="s">
        <v>7737</v>
      </c>
      <c r="L5218" s="8"/>
    </row>
    <row r="5219" spans="1:12" ht="17" x14ac:dyDescent="0.2">
      <c r="A5219" s="7" t="s">
        <v>9161</v>
      </c>
      <c r="B5219" s="7" t="s">
        <v>10880</v>
      </c>
      <c r="D5219" s="8" t="str">
        <f t="shared" si="83"/>
        <v/>
      </c>
      <c r="G5219" t="s">
        <v>11226</v>
      </c>
      <c r="H5219" t="s">
        <v>5423</v>
      </c>
      <c r="I5219" t="s">
        <v>45</v>
      </c>
      <c r="J5219" t="s">
        <v>5707</v>
      </c>
      <c r="K5219" t="s">
        <v>7737</v>
      </c>
      <c r="L5219" s="8"/>
    </row>
    <row r="5220" spans="1:12" ht="17" x14ac:dyDescent="0.2">
      <c r="A5220" s="7" t="s">
        <v>9162</v>
      </c>
      <c r="B5220" s="7" t="s">
        <v>10881</v>
      </c>
      <c r="D5220" s="8" t="str">
        <f t="shared" si="83"/>
        <v/>
      </c>
      <c r="G5220" t="s">
        <v>11226</v>
      </c>
      <c r="H5220" t="s">
        <v>5424</v>
      </c>
      <c r="I5220" t="s">
        <v>45</v>
      </c>
      <c r="J5220" t="s">
        <v>5707</v>
      </c>
      <c r="K5220" t="s">
        <v>7737</v>
      </c>
      <c r="L5220" s="8"/>
    </row>
    <row r="5221" spans="1:12" ht="17" x14ac:dyDescent="0.2">
      <c r="A5221" s="7" t="s">
        <v>9163</v>
      </c>
      <c r="B5221" s="7" t="s">
        <v>10882</v>
      </c>
      <c r="D5221" s="8" t="str">
        <f t="shared" si="83"/>
        <v/>
      </c>
      <c r="G5221" t="s">
        <v>11226</v>
      </c>
      <c r="H5221" t="s">
        <v>5425</v>
      </c>
      <c r="I5221" t="s">
        <v>45</v>
      </c>
      <c r="J5221" t="s">
        <v>5707</v>
      </c>
      <c r="K5221" t="s">
        <v>7737</v>
      </c>
      <c r="L5221" s="8"/>
    </row>
    <row r="5222" spans="1:12" ht="17" x14ac:dyDescent="0.2">
      <c r="A5222" s="7" t="s">
        <v>9164</v>
      </c>
      <c r="B5222" s="7" t="s">
        <v>10883</v>
      </c>
      <c r="D5222" s="8" t="str">
        <f t="shared" si="83"/>
        <v/>
      </c>
      <c r="G5222" t="s">
        <v>11226</v>
      </c>
      <c r="H5222" t="s">
        <v>5426</v>
      </c>
      <c r="I5222" t="s">
        <v>45</v>
      </c>
      <c r="J5222" t="s">
        <v>5707</v>
      </c>
      <c r="K5222" t="s">
        <v>7737</v>
      </c>
      <c r="L5222" s="8"/>
    </row>
    <row r="5223" spans="1:12" ht="17" x14ac:dyDescent="0.2">
      <c r="A5223" s="7" t="s">
        <v>9165</v>
      </c>
      <c r="B5223" s="7" t="s">
        <v>10884</v>
      </c>
      <c r="D5223" s="8" t="str">
        <f t="shared" si="83"/>
        <v/>
      </c>
      <c r="G5223" t="s">
        <v>11226</v>
      </c>
      <c r="H5223" t="s">
        <v>5427</v>
      </c>
      <c r="I5223" t="s">
        <v>45</v>
      </c>
      <c r="J5223" t="s">
        <v>5707</v>
      </c>
      <c r="K5223" t="s">
        <v>7737</v>
      </c>
      <c r="L5223" s="8"/>
    </row>
    <row r="5224" spans="1:12" ht="17" x14ac:dyDescent="0.2">
      <c r="A5224" s="7" t="s">
        <v>9166</v>
      </c>
      <c r="B5224" s="7" t="s">
        <v>12157</v>
      </c>
      <c r="D5224" s="8" t="str">
        <f t="shared" si="83"/>
        <v/>
      </c>
      <c r="G5224" t="s">
        <v>11226</v>
      </c>
      <c r="H5224" t="s">
        <v>5428</v>
      </c>
      <c r="I5224" t="s">
        <v>45</v>
      </c>
      <c r="J5224" t="s">
        <v>5707</v>
      </c>
      <c r="K5224" t="s">
        <v>7737</v>
      </c>
      <c r="L5224" s="8"/>
    </row>
    <row r="5225" spans="1:12" ht="17" x14ac:dyDescent="0.2">
      <c r="A5225" s="7" t="s">
        <v>9167</v>
      </c>
      <c r="B5225" s="7" t="s">
        <v>12158</v>
      </c>
      <c r="D5225" s="8" t="str">
        <f t="shared" si="83"/>
        <v/>
      </c>
      <c r="G5225" t="s">
        <v>11226</v>
      </c>
      <c r="H5225" t="s">
        <v>5429</v>
      </c>
      <c r="I5225" t="s">
        <v>45</v>
      </c>
      <c r="J5225" t="s">
        <v>5707</v>
      </c>
      <c r="K5225" t="s">
        <v>7737</v>
      </c>
      <c r="L5225" s="8"/>
    </row>
    <row r="5226" spans="1:12" ht="17" x14ac:dyDescent="0.2">
      <c r="A5226" s="7" t="s">
        <v>9168</v>
      </c>
      <c r="B5226" s="7" t="s">
        <v>12159</v>
      </c>
      <c r="D5226" s="8" t="str">
        <f t="shared" si="83"/>
        <v/>
      </c>
      <c r="G5226" t="s">
        <v>11226</v>
      </c>
      <c r="H5226" t="s">
        <v>5430</v>
      </c>
      <c r="I5226" t="s">
        <v>45</v>
      </c>
      <c r="J5226" t="s">
        <v>5707</v>
      </c>
      <c r="K5226" t="s">
        <v>7737</v>
      </c>
      <c r="L5226" s="8"/>
    </row>
    <row r="5227" spans="1:12" ht="17" x14ac:dyDescent="0.2">
      <c r="A5227" s="7" t="s">
        <v>9169</v>
      </c>
      <c r="B5227" s="7" t="s">
        <v>12160</v>
      </c>
      <c r="D5227" s="8" t="str">
        <f t="shared" si="83"/>
        <v/>
      </c>
      <c r="G5227" t="s">
        <v>11226</v>
      </c>
      <c r="H5227" t="s">
        <v>5431</v>
      </c>
      <c r="I5227" t="s">
        <v>45</v>
      </c>
      <c r="J5227" t="s">
        <v>5707</v>
      </c>
      <c r="K5227" t="s">
        <v>7737</v>
      </c>
      <c r="L5227" s="8"/>
    </row>
    <row r="5228" spans="1:12" ht="17" x14ac:dyDescent="0.2">
      <c r="A5228" s="7" t="s">
        <v>9170</v>
      </c>
      <c r="B5228" s="7" t="s">
        <v>10889</v>
      </c>
      <c r="D5228" s="8" t="str">
        <f t="shared" si="83"/>
        <v/>
      </c>
      <c r="G5228" t="s">
        <v>11226</v>
      </c>
      <c r="H5228" t="s">
        <v>5432</v>
      </c>
      <c r="I5228" t="s">
        <v>45</v>
      </c>
      <c r="J5228" t="s">
        <v>5707</v>
      </c>
      <c r="K5228" t="s">
        <v>7737</v>
      </c>
      <c r="L5228" s="8"/>
    </row>
    <row r="5229" spans="1:12" ht="17" x14ac:dyDescent="0.2">
      <c r="A5229" s="7" t="s">
        <v>9171</v>
      </c>
      <c r="B5229" s="7" t="s">
        <v>12161</v>
      </c>
      <c r="D5229" s="8" t="str">
        <f t="shared" si="83"/>
        <v/>
      </c>
      <c r="G5229" t="s">
        <v>11226</v>
      </c>
      <c r="H5229" t="s">
        <v>5433</v>
      </c>
      <c r="I5229" t="s">
        <v>45</v>
      </c>
      <c r="J5229" t="s">
        <v>5707</v>
      </c>
      <c r="K5229" t="s">
        <v>7737</v>
      </c>
      <c r="L5229" s="8"/>
    </row>
    <row r="5230" spans="1:12" ht="17" x14ac:dyDescent="0.2">
      <c r="A5230" s="7" t="s">
        <v>9172</v>
      </c>
      <c r="B5230" s="7" t="s">
        <v>10891</v>
      </c>
      <c r="D5230" s="8" t="str">
        <f t="shared" si="83"/>
        <v/>
      </c>
      <c r="G5230" t="s">
        <v>11226</v>
      </c>
      <c r="H5230" t="s">
        <v>5434</v>
      </c>
      <c r="I5230" t="s">
        <v>45</v>
      </c>
      <c r="J5230" t="s">
        <v>5707</v>
      </c>
      <c r="K5230" t="s">
        <v>7737</v>
      </c>
      <c r="L5230" s="8"/>
    </row>
    <row r="5231" spans="1:12" ht="17" x14ac:dyDescent="0.2">
      <c r="A5231" s="7" t="s">
        <v>9173</v>
      </c>
      <c r="B5231" s="7" t="s">
        <v>12162</v>
      </c>
      <c r="D5231" s="8" t="str">
        <f t="shared" si="83"/>
        <v/>
      </c>
      <c r="G5231" t="s">
        <v>11226</v>
      </c>
      <c r="H5231" t="s">
        <v>5435</v>
      </c>
      <c r="I5231" t="s">
        <v>45</v>
      </c>
      <c r="J5231" t="s">
        <v>5707</v>
      </c>
      <c r="K5231" t="s">
        <v>7737</v>
      </c>
      <c r="L5231" s="8"/>
    </row>
    <row r="5232" spans="1:12" ht="17" x14ac:dyDescent="0.2">
      <c r="A5232" s="7" t="s">
        <v>9174</v>
      </c>
      <c r="B5232" s="7" t="s">
        <v>12163</v>
      </c>
      <c r="D5232" s="8" t="str">
        <f t="shared" si="83"/>
        <v/>
      </c>
      <c r="G5232" t="s">
        <v>11226</v>
      </c>
      <c r="H5232" t="s">
        <v>5436</v>
      </c>
      <c r="I5232" t="s">
        <v>45</v>
      </c>
      <c r="J5232" t="s">
        <v>5707</v>
      </c>
      <c r="K5232" t="s">
        <v>7737</v>
      </c>
      <c r="L5232" s="8"/>
    </row>
    <row r="5233" spans="1:12" ht="17" x14ac:dyDescent="0.2">
      <c r="A5233" s="7" t="s">
        <v>9175</v>
      </c>
      <c r="B5233" s="7" t="s">
        <v>10893</v>
      </c>
      <c r="D5233" s="8" t="str">
        <f t="shared" si="83"/>
        <v/>
      </c>
      <c r="G5233" t="s">
        <v>11226</v>
      </c>
      <c r="H5233" t="s">
        <v>5437</v>
      </c>
      <c r="I5233" t="s">
        <v>45</v>
      </c>
      <c r="J5233" t="s">
        <v>5707</v>
      </c>
      <c r="K5233" t="s">
        <v>7737</v>
      </c>
      <c r="L5233" s="8"/>
    </row>
    <row r="5234" spans="1:12" ht="17" x14ac:dyDescent="0.2">
      <c r="A5234" s="7" t="s">
        <v>9176</v>
      </c>
      <c r="B5234" s="7" t="s">
        <v>10894</v>
      </c>
      <c r="D5234" s="8" t="str">
        <f t="shared" si="83"/>
        <v/>
      </c>
      <c r="G5234" t="s">
        <v>11226</v>
      </c>
      <c r="H5234" t="s">
        <v>5438</v>
      </c>
      <c r="I5234" t="s">
        <v>45</v>
      </c>
      <c r="J5234" t="s">
        <v>5707</v>
      </c>
      <c r="K5234" t="s">
        <v>7737</v>
      </c>
      <c r="L5234" s="8"/>
    </row>
    <row r="5235" spans="1:12" ht="17" x14ac:dyDescent="0.2">
      <c r="A5235" s="7" t="s">
        <v>9177</v>
      </c>
      <c r="B5235" s="7" t="s">
        <v>12164</v>
      </c>
      <c r="D5235" s="8" t="str">
        <f t="shared" si="83"/>
        <v/>
      </c>
      <c r="G5235" t="s">
        <v>11226</v>
      </c>
      <c r="H5235" t="s">
        <v>5439</v>
      </c>
      <c r="I5235" t="s">
        <v>45</v>
      </c>
      <c r="J5235" t="s">
        <v>5707</v>
      </c>
      <c r="K5235" t="s">
        <v>7737</v>
      </c>
      <c r="L5235" s="8"/>
    </row>
    <row r="5236" spans="1:12" ht="17" x14ac:dyDescent="0.2">
      <c r="A5236" s="7" t="s">
        <v>9178</v>
      </c>
      <c r="B5236" s="7" t="s">
        <v>12165</v>
      </c>
      <c r="D5236" s="8" t="str">
        <f t="shared" si="83"/>
        <v/>
      </c>
      <c r="G5236" t="s">
        <v>11226</v>
      </c>
      <c r="H5236" t="s">
        <v>5440</v>
      </c>
      <c r="I5236" t="s">
        <v>45</v>
      </c>
      <c r="J5236" t="s">
        <v>5707</v>
      </c>
      <c r="K5236" t="s">
        <v>7737</v>
      </c>
      <c r="L5236" s="8"/>
    </row>
    <row r="5237" spans="1:12" ht="17" x14ac:dyDescent="0.2">
      <c r="A5237" s="7" t="s">
        <v>9179</v>
      </c>
      <c r="B5237" s="7" t="s">
        <v>10897</v>
      </c>
      <c r="D5237" s="8" t="str">
        <f t="shared" si="83"/>
        <v/>
      </c>
      <c r="G5237" t="s">
        <v>11226</v>
      </c>
      <c r="H5237" t="s">
        <v>5441</v>
      </c>
      <c r="I5237" t="s">
        <v>45</v>
      </c>
      <c r="J5237" t="s">
        <v>5707</v>
      </c>
      <c r="K5237" t="s">
        <v>7737</v>
      </c>
      <c r="L5237" s="8"/>
    </row>
    <row r="5238" spans="1:12" ht="17" x14ac:dyDescent="0.2">
      <c r="A5238" s="7" t="s">
        <v>9180</v>
      </c>
      <c r="B5238" s="7" t="s">
        <v>12166</v>
      </c>
      <c r="D5238" s="8" t="str">
        <f t="shared" si="83"/>
        <v/>
      </c>
      <c r="G5238" t="s">
        <v>11226</v>
      </c>
      <c r="H5238" t="s">
        <v>5442</v>
      </c>
      <c r="I5238" t="s">
        <v>45</v>
      </c>
      <c r="J5238" t="s">
        <v>5707</v>
      </c>
      <c r="K5238" t="s">
        <v>7737</v>
      </c>
      <c r="L5238" s="8"/>
    </row>
    <row r="5239" spans="1:12" ht="17" x14ac:dyDescent="0.2">
      <c r="A5239" s="7" t="s">
        <v>9181</v>
      </c>
      <c r="B5239" s="7" t="s">
        <v>12167</v>
      </c>
      <c r="D5239" s="8" t="str">
        <f t="shared" si="83"/>
        <v/>
      </c>
      <c r="G5239" t="s">
        <v>11226</v>
      </c>
      <c r="H5239" t="s">
        <v>5443</v>
      </c>
      <c r="I5239" t="s">
        <v>45</v>
      </c>
      <c r="J5239" t="s">
        <v>5707</v>
      </c>
      <c r="K5239" t="s">
        <v>7737</v>
      </c>
      <c r="L5239" s="8"/>
    </row>
    <row r="5240" spans="1:12" ht="17" x14ac:dyDescent="0.2">
      <c r="A5240" s="7" t="s">
        <v>9182</v>
      </c>
      <c r="B5240" s="7" t="s">
        <v>10899</v>
      </c>
      <c r="D5240" s="8" t="str">
        <f t="shared" si="83"/>
        <v/>
      </c>
      <c r="G5240" t="s">
        <v>11226</v>
      </c>
      <c r="H5240" t="s">
        <v>5444</v>
      </c>
      <c r="I5240" t="s">
        <v>45</v>
      </c>
      <c r="J5240" t="s">
        <v>5707</v>
      </c>
      <c r="K5240" t="s">
        <v>7737</v>
      </c>
      <c r="L5240" s="8"/>
    </row>
    <row r="5241" spans="1:12" ht="17" x14ac:dyDescent="0.2">
      <c r="A5241" s="7" t="s">
        <v>9183</v>
      </c>
      <c r="B5241" s="7" t="s">
        <v>10900</v>
      </c>
      <c r="D5241" s="8" t="str">
        <f t="shared" si="83"/>
        <v/>
      </c>
      <c r="G5241" t="s">
        <v>11226</v>
      </c>
      <c r="H5241" t="s">
        <v>5445</v>
      </c>
      <c r="I5241" t="s">
        <v>45</v>
      </c>
      <c r="J5241" t="s">
        <v>5707</v>
      </c>
      <c r="K5241" t="s">
        <v>7737</v>
      </c>
      <c r="L5241" s="8"/>
    </row>
    <row r="5242" spans="1:12" ht="17" x14ac:dyDescent="0.2">
      <c r="A5242" s="7" t="s">
        <v>9184</v>
      </c>
      <c r="B5242" s="7" t="s">
        <v>10901</v>
      </c>
      <c r="D5242" s="8" t="str">
        <f t="shared" si="83"/>
        <v/>
      </c>
      <c r="G5242" t="s">
        <v>11226</v>
      </c>
      <c r="H5242" t="s">
        <v>5446</v>
      </c>
      <c r="I5242" t="s">
        <v>45</v>
      </c>
      <c r="J5242" t="s">
        <v>5707</v>
      </c>
      <c r="K5242" t="s">
        <v>7737</v>
      </c>
      <c r="L5242" s="8"/>
    </row>
    <row r="5243" spans="1:12" ht="17" x14ac:dyDescent="0.2">
      <c r="A5243" s="7" t="s">
        <v>9185</v>
      </c>
      <c r="B5243" s="7" t="s">
        <v>10902</v>
      </c>
      <c r="D5243" s="8" t="str">
        <f t="shared" si="83"/>
        <v/>
      </c>
      <c r="G5243" t="s">
        <v>11226</v>
      </c>
      <c r="H5243" t="s">
        <v>5447</v>
      </c>
      <c r="I5243" t="s">
        <v>45</v>
      </c>
      <c r="J5243" t="s">
        <v>5707</v>
      </c>
      <c r="K5243" t="s">
        <v>7737</v>
      </c>
      <c r="L5243" s="8"/>
    </row>
    <row r="5244" spans="1:12" ht="17" x14ac:dyDescent="0.2">
      <c r="A5244" s="7" t="s">
        <v>9186</v>
      </c>
      <c r="B5244" s="7" t="s">
        <v>12168</v>
      </c>
      <c r="D5244" s="8" t="str">
        <f t="shared" si="83"/>
        <v/>
      </c>
      <c r="G5244" t="s">
        <v>11226</v>
      </c>
      <c r="H5244" t="s">
        <v>5448</v>
      </c>
      <c r="I5244" t="s">
        <v>45</v>
      </c>
      <c r="J5244" t="s">
        <v>5707</v>
      </c>
      <c r="K5244" t="s">
        <v>7737</v>
      </c>
      <c r="L5244" s="8"/>
    </row>
    <row r="5245" spans="1:12" ht="17" x14ac:dyDescent="0.2">
      <c r="A5245" s="7" t="s">
        <v>9187</v>
      </c>
      <c r="B5245" s="7" t="s">
        <v>12169</v>
      </c>
      <c r="D5245" s="8" t="str">
        <f t="shared" si="83"/>
        <v/>
      </c>
      <c r="G5245" t="s">
        <v>11226</v>
      </c>
      <c r="H5245" t="s">
        <v>5449</v>
      </c>
      <c r="I5245" t="s">
        <v>45</v>
      </c>
      <c r="J5245" t="s">
        <v>5707</v>
      </c>
      <c r="K5245" t="s">
        <v>7737</v>
      </c>
      <c r="L5245" s="8"/>
    </row>
    <row r="5246" spans="1:12" ht="17" x14ac:dyDescent="0.2">
      <c r="A5246" s="7" t="s">
        <v>9188</v>
      </c>
      <c r="B5246" s="7" t="s">
        <v>12170</v>
      </c>
      <c r="D5246" s="8" t="str">
        <f t="shared" si="83"/>
        <v/>
      </c>
      <c r="G5246" t="s">
        <v>11226</v>
      </c>
      <c r="H5246" t="s">
        <v>5450</v>
      </c>
      <c r="I5246" t="s">
        <v>45</v>
      </c>
      <c r="J5246" t="s">
        <v>5707</v>
      </c>
      <c r="K5246" t="s">
        <v>7737</v>
      </c>
      <c r="L5246" s="8"/>
    </row>
    <row r="5247" spans="1:12" ht="17" x14ac:dyDescent="0.2">
      <c r="A5247" s="7" t="s">
        <v>9189</v>
      </c>
      <c r="B5247" s="7" t="s">
        <v>10906</v>
      </c>
      <c r="D5247" s="8" t="str">
        <f t="shared" si="83"/>
        <v/>
      </c>
      <c r="G5247" t="s">
        <v>11226</v>
      </c>
      <c r="H5247" t="s">
        <v>5451</v>
      </c>
      <c r="I5247" t="s">
        <v>45</v>
      </c>
      <c r="J5247" t="s">
        <v>5707</v>
      </c>
      <c r="K5247" t="s">
        <v>7737</v>
      </c>
      <c r="L5247" s="8"/>
    </row>
    <row r="5248" spans="1:12" ht="17" x14ac:dyDescent="0.2">
      <c r="A5248" s="7" t="s">
        <v>9190</v>
      </c>
      <c r="B5248" s="7" t="s">
        <v>12171</v>
      </c>
      <c r="D5248" s="8" t="str">
        <f t="shared" si="83"/>
        <v/>
      </c>
      <c r="G5248" t="s">
        <v>11226</v>
      </c>
      <c r="H5248" t="s">
        <v>5452</v>
      </c>
      <c r="I5248" t="s">
        <v>45</v>
      </c>
      <c r="J5248" t="s">
        <v>5707</v>
      </c>
      <c r="K5248" t="s">
        <v>7737</v>
      </c>
      <c r="L5248" s="8"/>
    </row>
    <row r="5249" spans="1:12" ht="17" x14ac:dyDescent="0.2">
      <c r="A5249" s="7" t="s">
        <v>9191</v>
      </c>
      <c r="B5249" s="7" t="s">
        <v>10908</v>
      </c>
      <c r="D5249" s="8" t="str">
        <f t="shared" si="83"/>
        <v/>
      </c>
      <c r="G5249" t="s">
        <v>11226</v>
      </c>
      <c r="H5249" t="s">
        <v>5453</v>
      </c>
      <c r="I5249" t="s">
        <v>45</v>
      </c>
      <c r="J5249" t="s">
        <v>5707</v>
      </c>
      <c r="K5249" t="s">
        <v>7737</v>
      </c>
      <c r="L5249" s="8"/>
    </row>
    <row r="5250" spans="1:12" ht="17" x14ac:dyDescent="0.2">
      <c r="A5250" s="7" t="s">
        <v>9192</v>
      </c>
      <c r="B5250" s="7" t="s">
        <v>10909</v>
      </c>
      <c r="D5250" s="8" t="str">
        <f t="shared" si="83"/>
        <v/>
      </c>
      <c r="G5250" t="s">
        <v>11226</v>
      </c>
      <c r="H5250" t="s">
        <v>5454</v>
      </c>
      <c r="I5250" t="s">
        <v>45</v>
      </c>
      <c r="J5250" t="s">
        <v>5707</v>
      </c>
      <c r="K5250" t="s">
        <v>7737</v>
      </c>
      <c r="L5250" s="8"/>
    </row>
    <row r="5251" spans="1:12" ht="17" x14ac:dyDescent="0.2">
      <c r="A5251" s="7" t="s">
        <v>9193</v>
      </c>
      <c r="B5251" s="7" t="s">
        <v>10910</v>
      </c>
      <c r="D5251" s="8" t="str">
        <f t="shared" si="83"/>
        <v/>
      </c>
      <c r="G5251" t="s">
        <v>11226</v>
      </c>
      <c r="H5251" t="s">
        <v>5455</v>
      </c>
      <c r="I5251" t="s">
        <v>45</v>
      </c>
      <c r="J5251" t="s">
        <v>5707</v>
      </c>
      <c r="K5251" t="s">
        <v>7737</v>
      </c>
      <c r="L5251" s="8"/>
    </row>
    <row r="5252" spans="1:12" ht="17" x14ac:dyDescent="0.2">
      <c r="A5252" s="7" t="s">
        <v>8695</v>
      </c>
      <c r="B5252" s="7" t="s">
        <v>10911</v>
      </c>
      <c r="D5252" s="8" t="str">
        <f t="shared" si="83"/>
        <v/>
      </c>
      <c r="G5252" t="s">
        <v>11226</v>
      </c>
      <c r="H5252" t="s">
        <v>5406</v>
      </c>
      <c r="I5252" t="s">
        <v>46</v>
      </c>
      <c r="J5252" t="s">
        <v>5707</v>
      </c>
      <c r="K5252" t="s">
        <v>7737</v>
      </c>
      <c r="L5252" s="8"/>
    </row>
    <row r="5253" spans="1:12" ht="17" x14ac:dyDescent="0.2">
      <c r="A5253" s="7" t="s">
        <v>8696</v>
      </c>
      <c r="B5253" s="7" t="s">
        <v>10912</v>
      </c>
      <c r="D5253" s="8" t="str">
        <f t="shared" si="83"/>
        <v/>
      </c>
      <c r="G5253" t="s">
        <v>11226</v>
      </c>
      <c r="H5253" t="s">
        <v>5407</v>
      </c>
      <c r="I5253" t="s">
        <v>46</v>
      </c>
      <c r="J5253" t="s">
        <v>5707</v>
      </c>
      <c r="K5253" t="s">
        <v>7737</v>
      </c>
      <c r="L5253" s="8"/>
    </row>
    <row r="5254" spans="1:12" ht="17" x14ac:dyDescent="0.2">
      <c r="A5254" s="7" t="s">
        <v>8697</v>
      </c>
      <c r="B5254" s="7" t="s">
        <v>10913</v>
      </c>
      <c r="D5254" s="8" t="str">
        <f t="shared" ref="D5254:D5317" si="84"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G5254" t="s">
        <v>11226</v>
      </c>
      <c r="H5254" t="s">
        <v>5408</v>
      </c>
      <c r="I5254" t="s">
        <v>46</v>
      </c>
      <c r="J5254" t="s">
        <v>5707</v>
      </c>
      <c r="K5254" t="s">
        <v>7737</v>
      </c>
      <c r="L5254" s="8"/>
    </row>
    <row r="5255" spans="1:12" ht="17" x14ac:dyDescent="0.2">
      <c r="A5255" s="7" t="s">
        <v>5660</v>
      </c>
      <c r="B5255" s="7" t="s">
        <v>5956</v>
      </c>
      <c r="D5255" s="8" t="str">
        <f t="shared" si="84"/>
        <v/>
      </c>
      <c r="G5255" t="s">
        <v>11226</v>
      </c>
      <c r="H5255" t="s">
        <v>5409</v>
      </c>
      <c r="I5255" t="s">
        <v>46</v>
      </c>
      <c r="J5255" t="s">
        <v>5707</v>
      </c>
      <c r="K5255" t="s">
        <v>7737</v>
      </c>
      <c r="L5255" s="8"/>
    </row>
    <row r="5256" spans="1:12" ht="17" x14ac:dyDescent="0.2">
      <c r="A5256" s="7" t="s">
        <v>5661</v>
      </c>
      <c r="B5256" s="7" t="s">
        <v>5957</v>
      </c>
      <c r="D5256" s="8" t="str">
        <f t="shared" si="84"/>
        <v/>
      </c>
      <c r="G5256" t="s">
        <v>11226</v>
      </c>
      <c r="H5256" t="s">
        <v>5410</v>
      </c>
      <c r="I5256" t="s">
        <v>46</v>
      </c>
      <c r="J5256" t="s">
        <v>5707</v>
      </c>
      <c r="K5256" t="s">
        <v>7737</v>
      </c>
      <c r="L5256" s="8"/>
    </row>
    <row r="5257" spans="1:12" ht="17" x14ac:dyDescent="0.2">
      <c r="A5257" s="7" t="s">
        <v>5662</v>
      </c>
      <c r="B5257" s="7" t="s">
        <v>12172</v>
      </c>
      <c r="D5257" s="8" t="str">
        <f t="shared" si="84"/>
        <v/>
      </c>
      <c r="G5257" t="s">
        <v>11226</v>
      </c>
      <c r="H5257" t="s">
        <v>5411</v>
      </c>
      <c r="I5257" t="s">
        <v>46</v>
      </c>
      <c r="J5257" t="s">
        <v>5707</v>
      </c>
      <c r="K5257" t="s">
        <v>7737</v>
      </c>
      <c r="L5257" s="8"/>
    </row>
    <row r="5258" spans="1:12" ht="17" x14ac:dyDescent="0.2">
      <c r="A5258" s="7" t="s">
        <v>5663</v>
      </c>
      <c r="B5258" s="7" t="s">
        <v>12173</v>
      </c>
      <c r="D5258" s="8" t="str">
        <f t="shared" si="84"/>
        <v/>
      </c>
      <c r="G5258" t="s">
        <v>11226</v>
      </c>
      <c r="H5258" t="s">
        <v>5412</v>
      </c>
      <c r="I5258" t="s">
        <v>46</v>
      </c>
      <c r="J5258" t="s">
        <v>5707</v>
      </c>
      <c r="K5258" t="s">
        <v>7737</v>
      </c>
      <c r="L5258" s="8"/>
    </row>
    <row r="5259" spans="1:12" ht="17" x14ac:dyDescent="0.2">
      <c r="A5259" s="7" t="s">
        <v>5664</v>
      </c>
      <c r="B5259" s="7" t="s">
        <v>12174</v>
      </c>
      <c r="D5259" s="8" t="str">
        <f t="shared" si="84"/>
        <v/>
      </c>
      <c r="G5259" t="s">
        <v>11226</v>
      </c>
      <c r="H5259" t="s">
        <v>5413</v>
      </c>
      <c r="I5259" t="s">
        <v>46</v>
      </c>
      <c r="J5259" t="s">
        <v>5707</v>
      </c>
      <c r="K5259" t="s">
        <v>7737</v>
      </c>
      <c r="L5259" s="8"/>
    </row>
    <row r="5260" spans="1:12" ht="17" x14ac:dyDescent="0.2">
      <c r="A5260" s="7" t="s">
        <v>5665</v>
      </c>
      <c r="B5260" s="7" t="s">
        <v>12175</v>
      </c>
      <c r="D5260" s="8" t="str">
        <f t="shared" si="84"/>
        <v/>
      </c>
      <c r="G5260" t="s">
        <v>11226</v>
      </c>
      <c r="H5260" t="s">
        <v>5414</v>
      </c>
      <c r="I5260" t="s">
        <v>46</v>
      </c>
      <c r="J5260" t="s">
        <v>5707</v>
      </c>
      <c r="K5260" t="s">
        <v>7737</v>
      </c>
      <c r="L5260" s="8"/>
    </row>
    <row r="5261" spans="1:12" ht="17" x14ac:dyDescent="0.2">
      <c r="A5261" s="7" t="s">
        <v>5666</v>
      </c>
      <c r="B5261" s="7" t="s">
        <v>5962</v>
      </c>
      <c r="D5261" s="8" t="str">
        <f t="shared" si="84"/>
        <v/>
      </c>
      <c r="G5261" t="s">
        <v>11226</v>
      </c>
      <c r="H5261" t="s">
        <v>5415</v>
      </c>
      <c r="I5261" t="s">
        <v>46</v>
      </c>
      <c r="J5261" t="s">
        <v>5707</v>
      </c>
      <c r="K5261" t="s">
        <v>7737</v>
      </c>
      <c r="L5261" s="8"/>
    </row>
    <row r="5262" spans="1:12" ht="17" x14ac:dyDescent="0.2">
      <c r="A5262" s="7" t="s">
        <v>5667</v>
      </c>
      <c r="B5262" s="7" t="s">
        <v>12176</v>
      </c>
      <c r="D5262" s="8" t="str">
        <f t="shared" si="84"/>
        <v/>
      </c>
      <c r="G5262" t="s">
        <v>11226</v>
      </c>
      <c r="H5262" t="s">
        <v>5416</v>
      </c>
      <c r="I5262" t="s">
        <v>46</v>
      </c>
      <c r="J5262" t="s">
        <v>5707</v>
      </c>
      <c r="K5262" t="s">
        <v>7737</v>
      </c>
      <c r="L5262" s="8"/>
    </row>
    <row r="5263" spans="1:12" ht="17" x14ac:dyDescent="0.2">
      <c r="A5263" s="7" t="s">
        <v>5668</v>
      </c>
      <c r="B5263" s="7" t="s">
        <v>12177</v>
      </c>
      <c r="D5263" s="8" t="str">
        <f t="shared" si="84"/>
        <v/>
      </c>
      <c r="G5263" t="s">
        <v>11226</v>
      </c>
      <c r="H5263" t="s">
        <v>5417</v>
      </c>
      <c r="I5263" t="s">
        <v>46</v>
      </c>
      <c r="J5263" t="s">
        <v>5707</v>
      </c>
      <c r="K5263" t="s">
        <v>7737</v>
      </c>
      <c r="L5263" s="8"/>
    </row>
    <row r="5264" spans="1:12" ht="17" x14ac:dyDescent="0.2">
      <c r="A5264" s="7" t="s">
        <v>5669</v>
      </c>
      <c r="B5264" s="7" t="s">
        <v>10922</v>
      </c>
      <c r="D5264" s="8" t="str">
        <f t="shared" si="84"/>
        <v/>
      </c>
      <c r="G5264" t="s">
        <v>11226</v>
      </c>
      <c r="H5264" t="s">
        <v>5418</v>
      </c>
      <c r="I5264" t="s">
        <v>46</v>
      </c>
      <c r="J5264" t="s">
        <v>5707</v>
      </c>
      <c r="K5264" t="s">
        <v>7737</v>
      </c>
      <c r="L5264" s="8"/>
    </row>
    <row r="5265" spans="1:12" ht="17" x14ac:dyDescent="0.2">
      <c r="A5265" s="7" t="s">
        <v>5670</v>
      </c>
      <c r="B5265" s="7" t="s">
        <v>12178</v>
      </c>
      <c r="D5265" s="8" t="str">
        <f t="shared" si="84"/>
        <v/>
      </c>
      <c r="G5265" t="s">
        <v>11226</v>
      </c>
      <c r="H5265" t="s">
        <v>5419</v>
      </c>
      <c r="I5265" t="s">
        <v>46</v>
      </c>
      <c r="J5265" t="s">
        <v>5707</v>
      </c>
      <c r="K5265" t="s">
        <v>7737</v>
      </c>
      <c r="L5265" s="8"/>
    </row>
    <row r="5266" spans="1:12" ht="17" x14ac:dyDescent="0.2">
      <c r="A5266" s="7" t="s">
        <v>5671</v>
      </c>
      <c r="B5266" s="7" t="s">
        <v>12179</v>
      </c>
      <c r="D5266" s="8" t="str">
        <f t="shared" si="84"/>
        <v/>
      </c>
      <c r="G5266" t="s">
        <v>11226</v>
      </c>
      <c r="H5266" t="s">
        <v>5420</v>
      </c>
      <c r="I5266" t="s">
        <v>46</v>
      </c>
      <c r="J5266" t="s">
        <v>5707</v>
      </c>
      <c r="K5266" t="s">
        <v>7737</v>
      </c>
      <c r="L5266" s="8"/>
    </row>
    <row r="5267" spans="1:12" ht="17" x14ac:dyDescent="0.2">
      <c r="A5267" s="7" t="s">
        <v>5672</v>
      </c>
      <c r="B5267" s="7" t="s">
        <v>10925</v>
      </c>
      <c r="D5267" s="8" t="str">
        <f t="shared" si="84"/>
        <v/>
      </c>
      <c r="G5267" t="s">
        <v>11226</v>
      </c>
      <c r="H5267" t="s">
        <v>5421</v>
      </c>
      <c r="I5267" t="s">
        <v>46</v>
      </c>
      <c r="J5267" t="s">
        <v>5707</v>
      </c>
      <c r="K5267" t="s">
        <v>7737</v>
      </c>
      <c r="L5267" s="8"/>
    </row>
    <row r="5268" spans="1:12" ht="17" x14ac:dyDescent="0.2">
      <c r="A5268" s="7" t="s">
        <v>5673</v>
      </c>
      <c r="B5268" s="7" t="s">
        <v>10926</v>
      </c>
      <c r="D5268" s="8" t="str">
        <f t="shared" si="84"/>
        <v/>
      </c>
      <c r="G5268" t="s">
        <v>11226</v>
      </c>
      <c r="H5268" t="s">
        <v>5422</v>
      </c>
      <c r="I5268" t="s">
        <v>46</v>
      </c>
      <c r="J5268" t="s">
        <v>5707</v>
      </c>
      <c r="K5268" t="s">
        <v>7737</v>
      </c>
      <c r="L5268" s="8"/>
    </row>
    <row r="5269" spans="1:12" ht="17" x14ac:dyDescent="0.2">
      <c r="A5269" s="7" t="s">
        <v>5674</v>
      </c>
      <c r="B5269" s="7" t="s">
        <v>10927</v>
      </c>
      <c r="D5269" s="8" t="str">
        <f t="shared" si="84"/>
        <v/>
      </c>
      <c r="G5269" t="s">
        <v>11226</v>
      </c>
      <c r="H5269" t="s">
        <v>5423</v>
      </c>
      <c r="I5269" t="s">
        <v>46</v>
      </c>
      <c r="J5269" t="s">
        <v>5707</v>
      </c>
      <c r="K5269" t="s">
        <v>7737</v>
      </c>
      <c r="L5269" s="8"/>
    </row>
    <row r="5270" spans="1:12" ht="17" x14ac:dyDescent="0.2">
      <c r="A5270" s="7" t="s">
        <v>5675</v>
      </c>
      <c r="B5270" s="7" t="s">
        <v>10928</v>
      </c>
      <c r="D5270" s="8" t="str">
        <f t="shared" si="84"/>
        <v/>
      </c>
      <c r="G5270" t="s">
        <v>11226</v>
      </c>
      <c r="H5270" t="s">
        <v>5424</v>
      </c>
      <c r="I5270" t="s">
        <v>46</v>
      </c>
      <c r="J5270" t="s">
        <v>5707</v>
      </c>
      <c r="K5270" t="s">
        <v>7737</v>
      </c>
      <c r="L5270" s="8"/>
    </row>
    <row r="5271" spans="1:12" ht="17" x14ac:dyDescent="0.2">
      <c r="A5271" s="7" t="s">
        <v>5676</v>
      </c>
      <c r="B5271" s="7" t="s">
        <v>10929</v>
      </c>
      <c r="D5271" s="8" t="str">
        <f t="shared" si="84"/>
        <v/>
      </c>
      <c r="G5271" t="s">
        <v>11226</v>
      </c>
      <c r="H5271" t="s">
        <v>5425</v>
      </c>
      <c r="I5271" t="s">
        <v>46</v>
      </c>
      <c r="J5271" t="s">
        <v>5707</v>
      </c>
      <c r="K5271" t="s">
        <v>7737</v>
      </c>
      <c r="L5271" s="8"/>
    </row>
    <row r="5272" spans="1:12" ht="17" x14ac:dyDescent="0.2">
      <c r="A5272" s="7" t="s">
        <v>5677</v>
      </c>
      <c r="B5272" s="7" t="s">
        <v>10930</v>
      </c>
      <c r="D5272" s="8" t="str">
        <f t="shared" si="84"/>
        <v/>
      </c>
      <c r="G5272" t="s">
        <v>11226</v>
      </c>
      <c r="H5272" t="s">
        <v>5426</v>
      </c>
      <c r="I5272" t="s">
        <v>46</v>
      </c>
      <c r="J5272" t="s">
        <v>5707</v>
      </c>
      <c r="K5272" t="s">
        <v>7737</v>
      </c>
      <c r="L5272" s="8"/>
    </row>
    <row r="5273" spans="1:12" ht="17" x14ac:dyDescent="0.2">
      <c r="A5273" s="7" t="s">
        <v>5678</v>
      </c>
      <c r="B5273" s="7" t="s">
        <v>10931</v>
      </c>
      <c r="D5273" s="8" t="str">
        <f t="shared" si="84"/>
        <v/>
      </c>
      <c r="G5273" t="s">
        <v>11226</v>
      </c>
      <c r="H5273" t="s">
        <v>5427</v>
      </c>
      <c r="I5273" t="s">
        <v>46</v>
      </c>
      <c r="J5273" t="s">
        <v>5707</v>
      </c>
      <c r="K5273" t="s">
        <v>7737</v>
      </c>
      <c r="L5273" s="8"/>
    </row>
    <row r="5274" spans="1:12" ht="17" x14ac:dyDescent="0.2">
      <c r="A5274" s="7" t="s">
        <v>5679</v>
      </c>
      <c r="B5274" s="7" t="s">
        <v>12180</v>
      </c>
      <c r="D5274" s="8" t="str">
        <f t="shared" si="84"/>
        <v/>
      </c>
      <c r="G5274" t="s">
        <v>11226</v>
      </c>
      <c r="H5274" t="s">
        <v>5428</v>
      </c>
      <c r="I5274" t="s">
        <v>46</v>
      </c>
      <c r="J5274" t="s">
        <v>5707</v>
      </c>
      <c r="K5274" t="s">
        <v>7737</v>
      </c>
      <c r="L5274" s="8"/>
    </row>
    <row r="5275" spans="1:12" ht="17" x14ac:dyDescent="0.2">
      <c r="A5275" s="7" t="s">
        <v>5680</v>
      </c>
      <c r="B5275" s="7" t="s">
        <v>12181</v>
      </c>
      <c r="D5275" s="8" t="str">
        <f t="shared" si="84"/>
        <v/>
      </c>
      <c r="G5275" t="s">
        <v>11226</v>
      </c>
      <c r="H5275" t="s">
        <v>5429</v>
      </c>
      <c r="I5275" t="s">
        <v>46</v>
      </c>
      <c r="J5275" t="s">
        <v>5707</v>
      </c>
      <c r="K5275" t="s">
        <v>7737</v>
      </c>
      <c r="L5275" s="8"/>
    </row>
    <row r="5276" spans="1:12" ht="17" x14ac:dyDescent="0.2">
      <c r="A5276" s="7" t="s">
        <v>5681</v>
      </c>
      <c r="B5276" s="7" t="s">
        <v>12182</v>
      </c>
      <c r="D5276" s="8" t="str">
        <f t="shared" si="84"/>
        <v/>
      </c>
      <c r="G5276" t="s">
        <v>11226</v>
      </c>
      <c r="H5276" t="s">
        <v>5430</v>
      </c>
      <c r="I5276" t="s">
        <v>46</v>
      </c>
      <c r="J5276" t="s">
        <v>5707</v>
      </c>
      <c r="K5276" t="s">
        <v>7737</v>
      </c>
      <c r="L5276" s="8"/>
    </row>
    <row r="5277" spans="1:12" ht="17" x14ac:dyDescent="0.2">
      <c r="A5277" s="7" t="s">
        <v>5682</v>
      </c>
      <c r="B5277" s="7" t="s">
        <v>12183</v>
      </c>
      <c r="D5277" s="8" t="str">
        <f t="shared" si="84"/>
        <v/>
      </c>
      <c r="G5277" t="s">
        <v>11226</v>
      </c>
      <c r="H5277" t="s">
        <v>5431</v>
      </c>
      <c r="I5277" t="s">
        <v>46</v>
      </c>
      <c r="J5277" t="s">
        <v>5707</v>
      </c>
      <c r="K5277" t="s">
        <v>7737</v>
      </c>
      <c r="L5277" s="8"/>
    </row>
    <row r="5278" spans="1:12" ht="17" x14ac:dyDescent="0.2">
      <c r="A5278" s="7" t="s">
        <v>5683</v>
      </c>
      <c r="B5278" s="7" t="s">
        <v>10936</v>
      </c>
      <c r="D5278" s="8" t="str">
        <f t="shared" si="84"/>
        <v/>
      </c>
      <c r="G5278" t="s">
        <v>11226</v>
      </c>
      <c r="H5278" t="s">
        <v>5432</v>
      </c>
      <c r="I5278" t="s">
        <v>46</v>
      </c>
      <c r="J5278" t="s">
        <v>5707</v>
      </c>
      <c r="K5278" t="s">
        <v>7737</v>
      </c>
      <c r="L5278" s="8"/>
    </row>
    <row r="5279" spans="1:12" ht="17" x14ac:dyDescent="0.2">
      <c r="A5279" s="7" t="s">
        <v>5684</v>
      </c>
      <c r="B5279" s="7" t="s">
        <v>12184</v>
      </c>
      <c r="D5279" s="8" t="str">
        <f t="shared" si="84"/>
        <v/>
      </c>
      <c r="G5279" t="s">
        <v>11226</v>
      </c>
      <c r="H5279" t="s">
        <v>5433</v>
      </c>
      <c r="I5279" t="s">
        <v>46</v>
      </c>
      <c r="J5279" t="s">
        <v>5707</v>
      </c>
      <c r="K5279" t="s">
        <v>7737</v>
      </c>
      <c r="L5279" s="8"/>
    </row>
    <row r="5280" spans="1:12" ht="17" x14ac:dyDescent="0.2">
      <c r="A5280" s="7" t="s">
        <v>5685</v>
      </c>
      <c r="B5280" s="7" t="s">
        <v>10938</v>
      </c>
      <c r="D5280" s="8" t="str">
        <f t="shared" si="84"/>
        <v/>
      </c>
      <c r="G5280" t="s">
        <v>11226</v>
      </c>
      <c r="H5280" t="s">
        <v>5434</v>
      </c>
      <c r="I5280" t="s">
        <v>46</v>
      </c>
      <c r="J5280" t="s">
        <v>5707</v>
      </c>
      <c r="K5280" t="s">
        <v>7737</v>
      </c>
      <c r="L5280" s="8"/>
    </row>
    <row r="5281" spans="1:12" ht="17" x14ac:dyDescent="0.2">
      <c r="A5281" s="7" t="s">
        <v>5686</v>
      </c>
      <c r="B5281" s="7" t="s">
        <v>12185</v>
      </c>
      <c r="D5281" s="8" t="str">
        <f t="shared" si="84"/>
        <v/>
      </c>
      <c r="G5281" t="s">
        <v>11226</v>
      </c>
      <c r="H5281" t="s">
        <v>5435</v>
      </c>
      <c r="I5281" t="s">
        <v>46</v>
      </c>
      <c r="J5281" t="s">
        <v>5707</v>
      </c>
      <c r="K5281" t="s">
        <v>7737</v>
      </c>
      <c r="L5281" s="8"/>
    </row>
    <row r="5282" spans="1:12" ht="17" x14ac:dyDescent="0.2">
      <c r="A5282" s="7" t="s">
        <v>5687</v>
      </c>
      <c r="B5282" s="7" t="s">
        <v>12186</v>
      </c>
      <c r="D5282" s="8" t="str">
        <f t="shared" si="84"/>
        <v/>
      </c>
      <c r="G5282" t="s">
        <v>11226</v>
      </c>
      <c r="H5282" t="s">
        <v>5436</v>
      </c>
      <c r="I5282" t="s">
        <v>46</v>
      </c>
      <c r="J5282" t="s">
        <v>5707</v>
      </c>
      <c r="K5282" t="s">
        <v>7737</v>
      </c>
      <c r="L5282" s="8"/>
    </row>
    <row r="5283" spans="1:12" ht="17" x14ac:dyDescent="0.2">
      <c r="A5283" s="7" t="s">
        <v>5688</v>
      </c>
      <c r="B5283" s="7" t="s">
        <v>10940</v>
      </c>
      <c r="D5283" s="8" t="str">
        <f t="shared" si="84"/>
        <v/>
      </c>
      <c r="G5283" t="s">
        <v>11226</v>
      </c>
      <c r="H5283" t="s">
        <v>5437</v>
      </c>
      <c r="I5283" t="s">
        <v>46</v>
      </c>
      <c r="J5283" t="s">
        <v>5707</v>
      </c>
      <c r="K5283" t="s">
        <v>7737</v>
      </c>
      <c r="L5283" s="8"/>
    </row>
    <row r="5284" spans="1:12" ht="17" x14ac:dyDescent="0.2">
      <c r="A5284" s="7" t="s">
        <v>5689</v>
      </c>
      <c r="B5284" s="7" t="s">
        <v>10941</v>
      </c>
      <c r="D5284" s="8" t="str">
        <f t="shared" si="84"/>
        <v/>
      </c>
      <c r="G5284" t="s">
        <v>11226</v>
      </c>
      <c r="H5284" t="s">
        <v>5438</v>
      </c>
      <c r="I5284" t="s">
        <v>46</v>
      </c>
      <c r="J5284" t="s">
        <v>5707</v>
      </c>
      <c r="K5284" t="s">
        <v>7737</v>
      </c>
      <c r="L5284" s="8"/>
    </row>
    <row r="5285" spans="1:12" ht="17" x14ac:dyDescent="0.2">
      <c r="A5285" s="7" t="s">
        <v>5690</v>
      </c>
      <c r="B5285" s="7" t="s">
        <v>12187</v>
      </c>
      <c r="D5285" s="8" t="str">
        <f t="shared" si="84"/>
        <v/>
      </c>
      <c r="G5285" t="s">
        <v>11226</v>
      </c>
      <c r="H5285" t="s">
        <v>5439</v>
      </c>
      <c r="I5285" t="s">
        <v>46</v>
      </c>
      <c r="J5285" t="s">
        <v>5707</v>
      </c>
      <c r="K5285" t="s">
        <v>7737</v>
      </c>
      <c r="L5285" s="8"/>
    </row>
    <row r="5286" spans="1:12" ht="17" x14ac:dyDescent="0.2">
      <c r="A5286" s="7" t="s">
        <v>5691</v>
      </c>
      <c r="B5286" s="7" t="s">
        <v>12188</v>
      </c>
      <c r="D5286" s="8" t="str">
        <f t="shared" si="84"/>
        <v/>
      </c>
      <c r="G5286" t="s">
        <v>11226</v>
      </c>
      <c r="H5286" t="s">
        <v>5440</v>
      </c>
      <c r="I5286" t="s">
        <v>46</v>
      </c>
      <c r="J5286" t="s">
        <v>5707</v>
      </c>
      <c r="K5286" t="s">
        <v>7737</v>
      </c>
      <c r="L5286" s="8"/>
    </row>
    <row r="5287" spans="1:12" ht="17" x14ac:dyDescent="0.2">
      <c r="A5287" s="7" t="s">
        <v>5692</v>
      </c>
      <c r="B5287" s="7" t="s">
        <v>10944</v>
      </c>
      <c r="D5287" s="8" t="str">
        <f t="shared" si="84"/>
        <v/>
      </c>
      <c r="G5287" t="s">
        <v>11226</v>
      </c>
      <c r="H5287" t="s">
        <v>5441</v>
      </c>
      <c r="I5287" t="s">
        <v>46</v>
      </c>
      <c r="J5287" t="s">
        <v>5707</v>
      </c>
      <c r="K5287" t="s">
        <v>7737</v>
      </c>
      <c r="L5287" s="8"/>
    </row>
    <row r="5288" spans="1:12" ht="17" x14ac:dyDescent="0.2">
      <c r="A5288" s="7" t="s">
        <v>5693</v>
      </c>
      <c r="B5288" s="7" t="s">
        <v>12189</v>
      </c>
      <c r="D5288" s="8" t="str">
        <f t="shared" si="84"/>
        <v/>
      </c>
      <c r="G5288" t="s">
        <v>11226</v>
      </c>
      <c r="H5288" t="s">
        <v>5442</v>
      </c>
      <c r="I5288" t="s">
        <v>46</v>
      </c>
      <c r="J5288" t="s">
        <v>5707</v>
      </c>
      <c r="K5288" t="s">
        <v>7737</v>
      </c>
      <c r="L5288" s="8"/>
    </row>
    <row r="5289" spans="1:12" ht="17" x14ac:dyDescent="0.2">
      <c r="A5289" s="7" t="s">
        <v>5694</v>
      </c>
      <c r="B5289" s="7" t="s">
        <v>12190</v>
      </c>
      <c r="D5289" s="8" t="str">
        <f t="shared" si="84"/>
        <v/>
      </c>
      <c r="G5289" t="s">
        <v>11226</v>
      </c>
      <c r="H5289" t="s">
        <v>5443</v>
      </c>
      <c r="I5289" t="s">
        <v>46</v>
      </c>
      <c r="J5289" t="s">
        <v>5707</v>
      </c>
      <c r="K5289" t="s">
        <v>7737</v>
      </c>
      <c r="L5289" s="8"/>
    </row>
    <row r="5290" spans="1:12" ht="17" x14ac:dyDescent="0.2">
      <c r="A5290" s="7" t="s">
        <v>5695</v>
      </c>
      <c r="B5290" s="7" t="s">
        <v>10946</v>
      </c>
      <c r="D5290" s="8" t="str">
        <f t="shared" si="84"/>
        <v/>
      </c>
      <c r="G5290" t="s">
        <v>11226</v>
      </c>
      <c r="H5290" t="s">
        <v>5444</v>
      </c>
      <c r="I5290" t="s">
        <v>46</v>
      </c>
      <c r="J5290" t="s">
        <v>5707</v>
      </c>
      <c r="K5290" t="s">
        <v>7737</v>
      </c>
      <c r="L5290" s="8"/>
    </row>
    <row r="5291" spans="1:12" ht="17" x14ac:dyDescent="0.2">
      <c r="A5291" s="7" t="s">
        <v>5696</v>
      </c>
      <c r="B5291" s="7" t="s">
        <v>10947</v>
      </c>
      <c r="D5291" s="8" t="str">
        <f t="shared" si="84"/>
        <v/>
      </c>
      <c r="G5291" t="s">
        <v>11226</v>
      </c>
      <c r="H5291" t="s">
        <v>5445</v>
      </c>
      <c r="I5291" t="s">
        <v>46</v>
      </c>
      <c r="J5291" t="s">
        <v>5707</v>
      </c>
      <c r="K5291" t="s">
        <v>7737</v>
      </c>
      <c r="L5291" s="8"/>
    </row>
    <row r="5292" spans="1:12" ht="17" x14ac:dyDescent="0.2">
      <c r="A5292" s="7" t="s">
        <v>5697</v>
      </c>
      <c r="B5292" s="7" t="s">
        <v>10948</v>
      </c>
      <c r="D5292" s="8" t="str">
        <f t="shared" si="84"/>
        <v/>
      </c>
      <c r="G5292" t="s">
        <v>11226</v>
      </c>
      <c r="H5292" t="s">
        <v>5446</v>
      </c>
      <c r="I5292" t="s">
        <v>46</v>
      </c>
      <c r="J5292" t="s">
        <v>5707</v>
      </c>
      <c r="K5292" t="s">
        <v>7737</v>
      </c>
      <c r="L5292" s="8"/>
    </row>
    <row r="5293" spans="1:12" ht="17" x14ac:dyDescent="0.2">
      <c r="A5293" s="7" t="s">
        <v>5698</v>
      </c>
      <c r="B5293" s="7" t="s">
        <v>10949</v>
      </c>
      <c r="D5293" s="8" t="str">
        <f t="shared" si="84"/>
        <v/>
      </c>
      <c r="G5293" t="s">
        <v>11226</v>
      </c>
      <c r="H5293" t="s">
        <v>5447</v>
      </c>
      <c r="I5293" t="s">
        <v>46</v>
      </c>
      <c r="J5293" t="s">
        <v>5707</v>
      </c>
      <c r="K5293" t="s">
        <v>7737</v>
      </c>
      <c r="L5293" s="8"/>
    </row>
    <row r="5294" spans="1:12" ht="17" x14ac:dyDescent="0.2">
      <c r="A5294" s="7" t="s">
        <v>5699</v>
      </c>
      <c r="B5294" s="7" t="s">
        <v>12191</v>
      </c>
      <c r="D5294" s="8" t="str">
        <f t="shared" si="84"/>
        <v/>
      </c>
      <c r="G5294" t="s">
        <v>11226</v>
      </c>
      <c r="H5294" t="s">
        <v>5448</v>
      </c>
      <c r="I5294" t="s">
        <v>46</v>
      </c>
      <c r="J5294" t="s">
        <v>5707</v>
      </c>
      <c r="K5294" t="s">
        <v>7737</v>
      </c>
      <c r="L5294" s="8"/>
    </row>
    <row r="5295" spans="1:12" ht="17" x14ac:dyDescent="0.2">
      <c r="A5295" s="7" t="s">
        <v>5700</v>
      </c>
      <c r="B5295" s="7" t="s">
        <v>12192</v>
      </c>
      <c r="D5295" s="8" t="str">
        <f t="shared" si="84"/>
        <v/>
      </c>
      <c r="G5295" t="s">
        <v>11226</v>
      </c>
      <c r="H5295" t="s">
        <v>5449</v>
      </c>
      <c r="I5295" t="s">
        <v>46</v>
      </c>
      <c r="J5295" t="s">
        <v>5707</v>
      </c>
      <c r="K5295" t="s">
        <v>7737</v>
      </c>
      <c r="L5295" s="8"/>
    </row>
    <row r="5296" spans="1:12" ht="17" x14ac:dyDescent="0.2">
      <c r="A5296" s="7" t="s">
        <v>5701</v>
      </c>
      <c r="B5296" s="7" t="s">
        <v>12193</v>
      </c>
      <c r="D5296" s="8" t="str">
        <f t="shared" si="84"/>
        <v/>
      </c>
      <c r="G5296" t="s">
        <v>11226</v>
      </c>
      <c r="H5296" t="s">
        <v>5450</v>
      </c>
      <c r="I5296" t="s">
        <v>46</v>
      </c>
      <c r="J5296" t="s">
        <v>5707</v>
      </c>
      <c r="K5296" t="s">
        <v>7737</v>
      </c>
      <c r="L5296" s="8"/>
    </row>
    <row r="5297" spans="1:12" ht="17" x14ac:dyDescent="0.2">
      <c r="A5297" s="7" t="s">
        <v>5702</v>
      </c>
      <c r="B5297" s="7" t="s">
        <v>10953</v>
      </c>
      <c r="D5297" s="8" t="str">
        <f t="shared" si="84"/>
        <v/>
      </c>
      <c r="G5297" t="s">
        <v>11226</v>
      </c>
      <c r="H5297" t="s">
        <v>5451</v>
      </c>
      <c r="I5297" t="s">
        <v>46</v>
      </c>
      <c r="J5297" t="s">
        <v>5707</v>
      </c>
      <c r="K5297" t="s">
        <v>7737</v>
      </c>
      <c r="L5297" s="8"/>
    </row>
    <row r="5298" spans="1:12" ht="17" x14ac:dyDescent="0.2">
      <c r="A5298" s="7" t="s">
        <v>5703</v>
      </c>
      <c r="B5298" s="7" t="s">
        <v>12194</v>
      </c>
      <c r="D5298" s="8" t="str">
        <f t="shared" si="84"/>
        <v/>
      </c>
      <c r="G5298" t="s">
        <v>11226</v>
      </c>
      <c r="H5298" t="s">
        <v>5452</v>
      </c>
      <c r="I5298" t="s">
        <v>46</v>
      </c>
      <c r="J5298" t="s">
        <v>5707</v>
      </c>
      <c r="K5298" t="s">
        <v>7737</v>
      </c>
      <c r="L5298" s="8"/>
    </row>
    <row r="5299" spans="1:12" ht="17" x14ac:dyDescent="0.2">
      <c r="A5299" s="7" t="s">
        <v>5704</v>
      </c>
      <c r="B5299" s="7" t="s">
        <v>10955</v>
      </c>
      <c r="D5299" s="8" t="str">
        <f t="shared" si="84"/>
        <v/>
      </c>
      <c r="G5299" t="s">
        <v>11226</v>
      </c>
      <c r="H5299" t="s">
        <v>5453</v>
      </c>
      <c r="I5299" t="s">
        <v>46</v>
      </c>
      <c r="J5299" t="s">
        <v>5707</v>
      </c>
      <c r="K5299" t="s">
        <v>7737</v>
      </c>
      <c r="L5299" s="8"/>
    </row>
    <row r="5300" spans="1:12" ht="17" x14ac:dyDescent="0.2">
      <c r="A5300" s="7" t="s">
        <v>5705</v>
      </c>
      <c r="B5300" s="7" t="s">
        <v>10956</v>
      </c>
      <c r="D5300" s="8" t="str">
        <f t="shared" si="84"/>
        <v/>
      </c>
      <c r="G5300" t="s">
        <v>11226</v>
      </c>
      <c r="H5300" t="s">
        <v>5454</v>
      </c>
      <c r="I5300" t="s">
        <v>46</v>
      </c>
      <c r="J5300" t="s">
        <v>5707</v>
      </c>
      <c r="K5300" t="s">
        <v>7737</v>
      </c>
      <c r="L5300" s="8"/>
    </row>
    <row r="5301" spans="1:12" ht="17" x14ac:dyDescent="0.2">
      <c r="A5301" s="7" t="s">
        <v>5706</v>
      </c>
      <c r="B5301" s="7" t="s">
        <v>10957</v>
      </c>
      <c r="D5301" s="8" t="str">
        <f t="shared" si="84"/>
        <v/>
      </c>
      <c r="G5301" t="s">
        <v>11226</v>
      </c>
      <c r="H5301" t="s">
        <v>5455</v>
      </c>
      <c r="I5301" t="s">
        <v>46</v>
      </c>
      <c r="J5301" t="s">
        <v>5707</v>
      </c>
      <c r="K5301" t="s">
        <v>7737</v>
      </c>
      <c r="L5301" s="8"/>
    </row>
    <row r="5302" spans="1:12" ht="17" x14ac:dyDescent="0.2">
      <c r="A5302" s="7" t="s">
        <v>8745</v>
      </c>
      <c r="B5302" s="7" t="s">
        <v>12195</v>
      </c>
      <c r="D5302" s="8" t="str">
        <f t="shared" si="84"/>
        <v/>
      </c>
      <c r="G5302" t="s">
        <v>11226</v>
      </c>
      <c r="H5302" t="s">
        <v>5406</v>
      </c>
      <c r="I5302" t="s">
        <v>45</v>
      </c>
      <c r="J5302" t="s">
        <v>5404</v>
      </c>
      <c r="K5302" t="s">
        <v>7738</v>
      </c>
      <c r="L5302" s="8"/>
    </row>
    <row r="5303" spans="1:12" ht="17" x14ac:dyDescent="0.2">
      <c r="A5303" s="7" t="s">
        <v>8746</v>
      </c>
      <c r="B5303" s="7" t="s">
        <v>12196</v>
      </c>
      <c r="D5303" s="8" t="str">
        <f t="shared" si="84"/>
        <v/>
      </c>
      <c r="G5303" t="s">
        <v>11226</v>
      </c>
      <c r="H5303" t="s">
        <v>5407</v>
      </c>
      <c r="I5303" t="s">
        <v>45</v>
      </c>
      <c r="J5303" t="s">
        <v>5404</v>
      </c>
      <c r="K5303" t="s">
        <v>7738</v>
      </c>
      <c r="L5303" s="8"/>
    </row>
    <row r="5304" spans="1:12" ht="17" x14ac:dyDescent="0.2">
      <c r="A5304" s="7" t="s">
        <v>8747</v>
      </c>
      <c r="B5304" s="7" t="s">
        <v>12197</v>
      </c>
      <c r="D5304" s="8" t="str">
        <f t="shared" si="84"/>
        <v/>
      </c>
      <c r="G5304" t="s">
        <v>11226</v>
      </c>
      <c r="H5304" t="s">
        <v>5408</v>
      </c>
      <c r="I5304" t="s">
        <v>45</v>
      </c>
      <c r="J5304" t="s">
        <v>5404</v>
      </c>
      <c r="K5304" t="s">
        <v>7738</v>
      </c>
      <c r="L5304" s="8"/>
    </row>
    <row r="5305" spans="1:12" ht="17" x14ac:dyDescent="0.2">
      <c r="A5305" s="7" t="s">
        <v>8748</v>
      </c>
      <c r="B5305" s="7" t="s">
        <v>12198</v>
      </c>
      <c r="D5305" s="8" t="str">
        <f t="shared" si="84"/>
        <v/>
      </c>
      <c r="G5305" t="s">
        <v>11226</v>
      </c>
      <c r="H5305" t="s">
        <v>5409</v>
      </c>
      <c r="I5305" t="s">
        <v>45</v>
      </c>
      <c r="J5305" t="s">
        <v>5404</v>
      </c>
      <c r="K5305" t="s">
        <v>7738</v>
      </c>
      <c r="L5305" s="8"/>
    </row>
    <row r="5306" spans="1:12" ht="17" x14ac:dyDescent="0.2">
      <c r="A5306" s="7" t="s">
        <v>8749</v>
      </c>
      <c r="B5306" s="7" t="s">
        <v>12199</v>
      </c>
      <c r="D5306" s="8" t="str">
        <f t="shared" si="84"/>
        <v/>
      </c>
      <c r="G5306" t="s">
        <v>11226</v>
      </c>
      <c r="H5306" t="s">
        <v>5410</v>
      </c>
      <c r="I5306" t="s">
        <v>45</v>
      </c>
      <c r="J5306" t="s">
        <v>5404</v>
      </c>
      <c r="K5306" t="s">
        <v>7738</v>
      </c>
      <c r="L5306" s="8"/>
    </row>
    <row r="5307" spans="1:12" ht="17" x14ac:dyDescent="0.2">
      <c r="A5307" s="7" t="s">
        <v>8750</v>
      </c>
      <c r="B5307" s="7" t="s">
        <v>12200</v>
      </c>
      <c r="D5307" s="8" t="str">
        <f t="shared" si="84"/>
        <v/>
      </c>
      <c r="G5307" t="s">
        <v>11226</v>
      </c>
      <c r="H5307" t="s">
        <v>5411</v>
      </c>
      <c r="I5307" t="s">
        <v>45</v>
      </c>
      <c r="J5307" t="s">
        <v>5404</v>
      </c>
      <c r="K5307" t="s">
        <v>7738</v>
      </c>
      <c r="L5307" s="8"/>
    </row>
    <row r="5308" spans="1:12" ht="17" x14ac:dyDescent="0.2">
      <c r="A5308" s="7" t="s">
        <v>8751</v>
      </c>
      <c r="B5308" s="7" t="s">
        <v>12201</v>
      </c>
      <c r="D5308" s="8" t="str">
        <f t="shared" si="84"/>
        <v/>
      </c>
      <c r="G5308" t="s">
        <v>11226</v>
      </c>
      <c r="H5308" t="s">
        <v>5412</v>
      </c>
      <c r="I5308" t="s">
        <v>45</v>
      </c>
      <c r="J5308" t="s">
        <v>5404</v>
      </c>
      <c r="K5308" t="s">
        <v>7738</v>
      </c>
      <c r="L5308" s="8"/>
    </row>
    <row r="5309" spans="1:12" ht="17" x14ac:dyDescent="0.2">
      <c r="A5309" s="7" t="s">
        <v>8752</v>
      </c>
      <c r="B5309" s="7" t="s">
        <v>12202</v>
      </c>
      <c r="D5309" s="8" t="str">
        <f t="shared" si="84"/>
        <v/>
      </c>
      <c r="G5309" t="s">
        <v>11226</v>
      </c>
      <c r="H5309" t="s">
        <v>5413</v>
      </c>
      <c r="I5309" t="s">
        <v>45</v>
      </c>
      <c r="J5309" t="s">
        <v>5404</v>
      </c>
      <c r="K5309" t="s">
        <v>7738</v>
      </c>
      <c r="L5309" s="8"/>
    </row>
    <row r="5310" spans="1:12" ht="17" x14ac:dyDescent="0.2">
      <c r="A5310" s="7" t="s">
        <v>8753</v>
      </c>
      <c r="B5310" s="7" t="s">
        <v>12203</v>
      </c>
      <c r="D5310" s="8" t="str">
        <f t="shared" si="84"/>
        <v/>
      </c>
      <c r="G5310" t="s">
        <v>11226</v>
      </c>
      <c r="H5310" t="s">
        <v>5414</v>
      </c>
      <c r="I5310" t="s">
        <v>45</v>
      </c>
      <c r="J5310" t="s">
        <v>5404</v>
      </c>
      <c r="K5310" t="s">
        <v>7738</v>
      </c>
      <c r="L5310" s="8"/>
    </row>
    <row r="5311" spans="1:12" ht="17" x14ac:dyDescent="0.2">
      <c r="A5311" s="7" t="s">
        <v>8754</v>
      </c>
      <c r="B5311" s="7" t="s">
        <v>12204</v>
      </c>
      <c r="D5311" s="8" t="str">
        <f t="shared" si="84"/>
        <v/>
      </c>
      <c r="G5311" t="s">
        <v>11226</v>
      </c>
      <c r="H5311" t="s">
        <v>5415</v>
      </c>
      <c r="I5311" t="s">
        <v>45</v>
      </c>
      <c r="J5311" t="s">
        <v>5404</v>
      </c>
      <c r="K5311" t="s">
        <v>7738</v>
      </c>
      <c r="L5311" s="8"/>
    </row>
    <row r="5312" spans="1:12" ht="17" x14ac:dyDescent="0.2">
      <c r="A5312" s="7" t="s">
        <v>8755</v>
      </c>
      <c r="B5312" s="7" t="s">
        <v>12205</v>
      </c>
      <c r="D5312" s="8" t="str">
        <f t="shared" si="84"/>
        <v/>
      </c>
      <c r="G5312" t="s">
        <v>11226</v>
      </c>
      <c r="H5312" t="s">
        <v>5416</v>
      </c>
      <c r="I5312" t="s">
        <v>45</v>
      </c>
      <c r="J5312" t="s">
        <v>5404</v>
      </c>
      <c r="K5312" t="s">
        <v>7738</v>
      </c>
      <c r="L5312" s="8"/>
    </row>
    <row r="5313" spans="1:12" ht="17" x14ac:dyDescent="0.2">
      <c r="A5313" s="7" t="s">
        <v>8756</v>
      </c>
      <c r="B5313" s="7" t="s">
        <v>12206</v>
      </c>
      <c r="D5313" s="8" t="str">
        <f t="shared" si="84"/>
        <v/>
      </c>
      <c r="G5313" t="s">
        <v>11226</v>
      </c>
      <c r="H5313" t="s">
        <v>5417</v>
      </c>
      <c r="I5313" t="s">
        <v>45</v>
      </c>
      <c r="J5313" t="s">
        <v>5404</v>
      </c>
      <c r="K5313" t="s">
        <v>7738</v>
      </c>
      <c r="L5313" s="8"/>
    </row>
    <row r="5314" spans="1:12" ht="17" x14ac:dyDescent="0.2">
      <c r="A5314" s="7" t="s">
        <v>8757</v>
      </c>
      <c r="B5314" s="7" t="s">
        <v>12207</v>
      </c>
      <c r="D5314" s="8" t="str">
        <f t="shared" si="84"/>
        <v/>
      </c>
      <c r="G5314" t="s">
        <v>11226</v>
      </c>
      <c r="H5314" t="s">
        <v>5418</v>
      </c>
      <c r="I5314" t="s">
        <v>45</v>
      </c>
      <c r="J5314" t="s">
        <v>5404</v>
      </c>
      <c r="K5314" t="s">
        <v>7738</v>
      </c>
      <c r="L5314" s="8"/>
    </row>
    <row r="5315" spans="1:12" ht="17" x14ac:dyDescent="0.2">
      <c r="A5315" s="7" t="s">
        <v>8758</v>
      </c>
      <c r="B5315" s="7" t="s">
        <v>12208</v>
      </c>
      <c r="D5315" s="8" t="str">
        <f t="shared" si="84"/>
        <v/>
      </c>
      <c r="G5315" t="s">
        <v>11226</v>
      </c>
      <c r="H5315" t="s">
        <v>5419</v>
      </c>
      <c r="I5315" t="s">
        <v>45</v>
      </c>
      <c r="J5315" t="s">
        <v>5404</v>
      </c>
      <c r="K5315" t="s">
        <v>7738</v>
      </c>
      <c r="L5315" s="8"/>
    </row>
    <row r="5316" spans="1:12" ht="17" x14ac:dyDescent="0.2">
      <c r="A5316" s="7" t="s">
        <v>8759</v>
      </c>
      <c r="B5316" s="7" t="s">
        <v>12209</v>
      </c>
      <c r="D5316" s="8" t="str">
        <f t="shared" si="84"/>
        <v/>
      </c>
      <c r="G5316" t="s">
        <v>11226</v>
      </c>
      <c r="H5316" t="s">
        <v>5420</v>
      </c>
      <c r="I5316" t="s">
        <v>45</v>
      </c>
      <c r="J5316" t="s">
        <v>5404</v>
      </c>
      <c r="K5316" t="s">
        <v>7738</v>
      </c>
      <c r="L5316" s="8"/>
    </row>
    <row r="5317" spans="1:12" ht="17" x14ac:dyDescent="0.2">
      <c r="A5317" s="7" t="s">
        <v>8760</v>
      </c>
      <c r="B5317" s="7" t="s">
        <v>12210</v>
      </c>
      <c r="D5317" s="8" t="str">
        <f t="shared" si="84"/>
        <v/>
      </c>
      <c r="G5317" t="s">
        <v>11226</v>
      </c>
      <c r="H5317" t="s">
        <v>5421</v>
      </c>
      <c r="I5317" t="s">
        <v>45</v>
      </c>
      <c r="J5317" t="s">
        <v>5404</v>
      </c>
      <c r="K5317" t="s">
        <v>7738</v>
      </c>
      <c r="L5317" s="8"/>
    </row>
    <row r="5318" spans="1:12" ht="17" x14ac:dyDescent="0.2">
      <c r="A5318" s="7" t="s">
        <v>8761</v>
      </c>
      <c r="B5318" s="7" t="s">
        <v>12211</v>
      </c>
      <c r="D5318" s="8" t="str">
        <f t="shared" ref="D5318:D5381" si="85"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G5318" t="s">
        <v>11226</v>
      </c>
      <c r="H5318" t="s">
        <v>5422</v>
      </c>
      <c r="I5318" t="s">
        <v>45</v>
      </c>
      <c r="J5318" t="s">
        <v>5404</v>
      </c>
      <c r="K5318" t="s">
        <v>7738</v>
      </c>
      <c r="L5318" s="8"/>
    </row>
    <row r="5319" spans="1:12" ht="17" x14ac:dyDescent="0.2">
      <c r="A5319" s="7" t="s">
        <v>8762</v>
      </c>
      <c r="B5319" s="7" t="s">
        <v>12212</v>
      </c>
      <c r="D5319" s="8" t="str">
        <f t="shared" si="85"/>
        <v/>
      </c>
      <c r="G5319" t="s">
        <v>11226</v>
      </c>
      <c r="H5319" t="s">
        <v>5423</v>
      </c>
      <c r="I5319" t="s">
        <v>45</v>
      </c>
      <c r="J5319" t="s">
        <v>5404</v>
      </c>
      <c r="K5319" t="s">
        <v>7738</v>
      </c>
      <c r="L5319" s="8"/>
    </row>
    <row r="5320" spans="1:12" ht="17" x14ac:dyDescent="0.2">
      <c r="A5320" s="7" t="s">
        <v>8763</v>
      </c>
      <c r="B5320" s="7" t="s">
        <v>12213</v>
      </c>
      <c r="D5320" s="8" t="str">
        <f t="shared" si="85"/>
        <v/>
      </c>
      <c r="G5320" t="s">
        <v>11226</v>
      </c>
      <c r="H5320" t="s">
        <v>5424</v>
      </c>
      <c r="I5320" t="s">
        <v>45</v>
      </c>
      <c r="J5320" t="s">
        <v>5404</v>
      </c>
      <c r="K5320" t="s">
        <v>7738</v>
      </c>
      <c r="L5320" s="8"/>
    </row>
    <row r="5321" spans="1:12" ht="17" x14ac:dyDescent="0.2">
      <c r="A5321" s="7" t="s">
        <v>8764</v>
      </c>
      <c r="B5321" s="7" t="s">
        <v>12214</v>
      </c>
      <c r="D5321" s="8" t="str">
        <f t="shared" si="85"/>
        <v/>
      </c>
      <c r="G5321" t="s">
        <v>11226</v>
      </c>
      <c r="H5321" t="s">
        <v>5425</v>
      </c>
      <c r="I5321" t="s">
        <v>45</v>
      </c>
      <c r="J5321" t="s">
        <v>5404</v>
      </c>
      <c r="K5321" t="s">
        <v>7738</v>
      </c>
      <c r="L5321" s="8"/>
    </row>
    <row r="5322" spans="1:12" ht="17" x14ac:dyDescent="0.2">
      <c r="A5322" s="7" t="s">
        <v>8765</v>
      </c>
      <c r="B5322" s="7" t="s">
        <v>12215</v>
      </c>
      <c r="D5322" s="8" t="str">
        <f t="shared" si="85"/>
        <v/>
      </c>
      <c r="G5322" t="s">
        <v>11226</v>
      </c>
      <c r="H5322" t="s">
        <v>5426</v>
      </c>
      <c r="I5322" t="s">
        <v>45</v>
      </c>
      <c r="J5322" t="s">
        <v>5404</v>
      </c>
      <c r="K5322" t="s">
        <v>7738</v>
      </c>
      <c r="L5322" s="8"/>
    </row>
    <row r="5323" spans="1:12" ht="17" x14ac:dyDescent="0.2">
      <c r="A5323" s="7" t="s">
        <v>8766</v>
      </c>
      <c r="B5323" s="7" t="s">
        <v>12216</v>
      </c>
      <c r="D5323" s="8" t="str">
        <f t="shared" si="85"/>
        <v/>
      </c>
      <c r="G5323" t="s">
        <v>11226</v>
      </c>
      <c r="H5323" t="s">
        <v>5427</v>
      </c>
      <c r="I5323" t="s">
        <v>45</v>
      </c>
      <c r="J5323" t="s">
        <v>5404</v>
      </c>
      <c r="K5323" t="s">
        <v>7738</v>
      </c>
      <c r="L5323" s="8"/>
    </row>
    <row r="5324" spans="1:12" ht="17" x14ac:dyDescent="0.2">
      <c r="A5324" s="7" t="s">
        <v>8767</v>
      </c>
      <c r="B5324" s="7" t="s">
        <v>12201</v>
      </c>
      <c r="D5324" s="8" t="str">
        <f t="shared" si="85"/>
        <v/>
      </c>
      <c r="G5324" t="s">
        <v>11226</v>
      </c>
      <c r="H5324" t="s">
        <v>5428</v>
      </c>
      <c r="I5324" t="s">
        <v>45</v>
      </c>
      <c r="J5324" t="s">
        <v>5404</v>
      </c>
      <c r="K5324" t="s">
        <v>7738</v>
      </c>
      <c r="L5324" s="8"/>
    </row>
    <row r="5325" spans="1:12" ht="17" x14ac:dyDescent="0.2">
      <c r="A5325" s="7" t="s">
        <v>8768</v>
      </c>
      <c r="B5325" s="7" t="s">
        <v>12217</v>
      </c>
      <c r="D5325" s="8" t="str">
        <f t="shared" si="85"/>
        <v/>
      </c>
      <c r="G5325" t="s">
        <v>11226</v>
      </c>
      <c r="H5325" t="s">
        <v>5429</v>
      </c>
      <c r="I5325" t="s">
        <v>45</v>
      </c>
      <c r="J5325" t="s">
        <v>5404</v>
      </c>
      <c r="K5325" t="s">
        <v>7738</v>
      </c>
      <c r="L5325" s="8"/>
    </row>
    <row r="5326" spans="1:12" ht="17" x14ac:dyDescent="0.2">
      <c r="A5326" s="7" t="s">
        <v>8769</v>
      </c>
      <c r="B5326" s="7" t="s">
        <v>12218</v>
      </c>
      <c r="D5326" s="8" t="str">
        <f t="shared" si="85"/>
        <v/>
      </c>
      <c r="G5326" t="s">
        <v>11226</v>
      </c>
      <c r="H5326" t="s">
        <v>5430</v>
      </c>
      <c r="I5326" t="s">
        <v>45</v>
      </c>
      <c r="J5326" t="s">
        <v>5404</v>
      </c>
      <c r="K5326" t="s">
        <v>7738</v>
      </c>
      <c r="L5326" s="8"/>
    </row>
    <row r="5327" spans="1:12" ht="17" x14ac:dyDescent="0.2">
      <c r="A5327" s="7" t="s">
        <v>8770</v>
      </c>
      <c r="B5327" s="7" t="s">
        <v>12219</v>
      </c>
      <c r="D5327" s="8" t="str">
        <f t="shared" si="85"/>
        <v/>
      </c>
      <c r="G5327" t="s">
        <v>11226</v>
      </c>
      <c r="H5327" t="s">
        <v>5431</v>
      </c>
      <c r="I5327" t="s">
        <v>45</v>
      </c>
      <c r="J5327" t="s">
        <v>5404</v>
      </c>
      <c r="K5327" t="s">
        <v>7738</v>
      </c>
      <c r="L5327" s="8"/>
    </row>
    <row r="5328" spans="1:12" ht="17" x14ac:dyDescent="0.2">
      <c r="A5328" s="7" t="s">
        <v>8771</v>
      </c>
      <c r="B5328" s="7" t="s">
        <v>12220</v>
      </c>
      <c r="D5328" s="8" t="str">
        <f t="shared" si="85"/>
        <v/>
      </c>
      <c r="G5328" t="s">
        <v>11226</v>
      </c>
      <c r="H5328" t="s">
        <v>5432</v>
      </c>
      <c r="I5328" t="s">
        <v>45</v>
      </c>
      <c r="J5328" t="s">
        <v>5404</v>
      </c>
      <c r="K5328" t="s">
        <v>7738</v>
      </c>
      <c r="L5328" s="8"/>
    </row>
    <row r="5329" spans="1:12" ht="17" x14ac:dyDescent="0.2">
      <c r="A5329" s="7" t="s">
        <v>8772</v>
      </c>
      <c r="B5329" s="7" t="s">
        <v>12221</v>
      </c>
      <c r="D5329" s="8" t="str">
        <f t="shared" si="85"/>
        <v/>
      </c>
      <c r="G5329" t="s">
        <v>11226</v>
      </c>
      <c r="H5329" t="s">
        <v>5433</v>
      </c>
      <c r="I5329" t="s">
        <v>45</v>
      </c>
      <c r="J5329" t="s">
        <v>5404</v>
      </c>
      <c r="K5329" t="s">
        <v>7738</v>
      </c>
      <c r="L5329" s="8"/>
    </row>
    <row r="5330" spans="1:12" ht="17" x14ac:dyDescent="0.2">
      <c r="A5330" s="7" t="s">
        <v>8773</v>
      </c>
      <c r="B5330" s="7" t="s">
        <v>12222</v>
      </c>
      <c r="D5330" s="8" t="str">
        <f t="shared" si="85"/>
        <v/>
      </c>
      <c r="G5330" t="s">
        <v>11226</v>
      </c>
      <c r="H5330" t="s">
        <v>5434</v>
      </c>
      <c r="I5330" t="s">
        <v>45</v>
      </c>
      <c r="J5330" t="s">
        <v>5404</v>
      </c>
      <c r="K5330" t="s">
        <v>7738</v>
      </c>
      <c r="L5330" s="8"/>
    </row>
    <row r="5331" spans="1:12" ht="17" x14ac:dyDescent="0.2">
      <c r="A5331" s="7" t="s">
        <v>8774</v>
      </c>
      <c r="B5331" s="7" t="s">
        <v>12223</v>
      </c>
      <c r="D5331" s="8" t="str">
        <f t="shared" si="85"/>
        <v/>
      </c>
      <c r="G5331" t="s">
        <v>11226</v>
      </c>
      <c r="H5331" t="s">
        <v>5435</v>
      </c>
      <c r="I5331" t="s">
        <v>45</v>
      </c>
      <c r="J5331" t="s">
        <v>5404</v>
      </c>
      <c r="K5331" t="s">
        <v>7738</v>
      </c>
      <c r="L5331" s="8"/>
    </row>
    <row r="5332" spans="1:12" ht="17" x14ac:dyDescent="0.2">
      <c r="A5332" s="7" t="s">
        <v>8775</v>
      </c>
      <c r="B5332" s="7" t="s">
        <v>12224</v>
      </c>
      <c r="D5332" s="8" t="str">
        <f t="shared" si="85"/>
        <v/>
      </c>
      <c r="G5332" t="s">
        <v>11226</v>
      </c>
      <c r="H5332" t="s">
        <v>5436</v>
      </c>
      <c r="I5332" t="s">
        <v>45</v>
      </c>
      <c r="J5332" t="s">
        <v>5404</v>
      </c>
      <c r="K5332" t="s">
        <v>7738</v>
      </c>
      <c r="L5332" s="8"/>
    </row>
    <row r="5333" spans="1:12" ht="17" x14ac:dyDescent="0.2">
      <c r="A5333" s="7" t="s">
        <v>8776</v>
      </c>
      <c r="B5333" s="7" t="s">
        <v>12225</v>
      </c>
      <c r="D5333" s="8" t="str">
        <f t="shared" si="85"/>
        <v/>
      </c>
      <c r="G5333" t="s">
        <v>11226</v>
      </c>
      <c r="H5333" t="s">
        <v>5437</v>
      </c>
      <c r="I5333" t="s">
        <v>45</v>
      </c>
      <c r="J5333" t="s">
        <v>5404</v>
      </c>
      <c r="K5333" t="s">
        <v>7738</v>
      </c>
      <c r="L5333" s="8"/>
    </row>
    <row r="5334" spans="1:12" ht="17" x14ac:dyDescent="0.2">
      <c r="A5334" s="7" t="s">
        <v>8777</v>
      </c>
      <c r="B5334" s="7" t="s">
        <v>12226</v>
      </c>
      <c r="D5334" s="8" t="str">
        <f t="shared" si="85"/>
        <v/>
      </c>
      <c r="G5334" t="s">
        <v>11226</v>
      </c>
      <c r="H5334" t="s">
        <v>5438</v>
      </c>
      <c r="I5334" t="s">
        <v>45</v>
      </c>
      <c r="J5334" t="s">
        <v>5404</v>
      </c>
      <c r="K5334" t="s">
        <v>7738</v>
      </c>
      <c r="L5334" s="8"/>
    </row>
    <row r="5335" spans="1:12" ht="17" x14ac:dyDescent="0.2">
      <c r="A5335" s="7" t="s">
        <v>8778</v>
      </c>
      <c r="B5335" s="7" t="s">
        <v>12227</v>
      </c>
      <c r="D5335" s="8" t="str">
        <f t="shared" si="85"/>
        <v/>
      </c>
      <c r="G5335" t="s">
        <v>11226</v>
      </c>
      <c r="H5335" t="s">
        <v>5439</v>
      </c>
      <c r="I5335" t="s">
        <v>45</v>
      </c>
      <c r="J5335" t="s">
        <v>5404</v>
      </c>
      <c r="K5335" t="s">
        <v>7738</v>
      </c>
      <c r="L5335" s="8"/>
    </row>
    <row r="5336" spans="1:12" ht="17" x14ac:dyDescent="0.2">
      <c r="A5336" s="7" t="s">
        <v>8779</v>
      </c>
      <c r="B5336" s="7" t="s">
        <v>12228</v>
      </c>
      <c r="D5336" s="8" t="str">
        <f t="shared" si="85"/>
        <v/>
      </c>
      <c r="G5336" t="s">
        <v>11226</v>
      </c>
      <c r="H5336" t="s">
        <v>5440</v>
      </c>
      <c r="I5336" t="s">
        <v>45</v>
      </c>
      <c r="J5336" t="s">
        <v>5404</v>
      </c>
      <c r="K5336" t="s">
        <v>7738</v>
      </c>
      <c r="L5336" s="8"/>
    </row>
    <row r="5337" spans="1:12" ht="17" x14ac:dyDescent="0.2">
      <c r="A5337" s="7" t="s">
        <v>8780</v>
      </c>
      <c r="B5337" s="7" t="s">
        <v>12229</v>
      </c>
      <c r="D5337" s="8" t="str">
        <f t="shared" si="85"/>
        <v/>
      </c>
      <c r="G5337" t="s">
        <v>11226</v>
      </c>
      <c r="H5337" t="s">
        <v>5441</v>
      </c>
      <c r="I5337" t="s">
        <v>45</v>
      </c>
      <c r="J5337" t="s">
        <v>5404</v>
      </c>
      <c r="K5337" t="s">
        <v>7738</v>
      </c>
      <c r="L5337" s="8"/>
    </row>
    <row r="5338" spans="1:12" ht="17" x14ac:dyDescent="0.2">
      <c r="A5338" s="7" t="s">
        <v>8781</v>
      </c>
      <c r="B5338" s="7" t="s">
        <v>12230</v>
      </c>
      <c r="D5338" s="8" t="str">
        <f t="shared" si="85"/>
        <v/>
      </c>
      <c r="G5338" t="s">
        <v>11226</v>
      </c>
      <c r="H5338" t="s">
        <v>5442</v>
      </c>
      <c r="I5338" t="s">
        <v>45</v>
      </c>
      <c r="J5338" t="s">
        <v>5404</v>
      </c>
      <c r="K5338" t="s">
        <v>7738</v>
      </c>
      <c r="L5338" s="8"/>
    </row>
    <row r="5339" spans="1:12" ht="17" x14ac:dyDescent="0.2">
      <c r="A5339" s="7" t="s">
        <v>8782</v>
      </c>
      <c r="B5339" s="7" t="s">
        <v>12231</v>
      </c>
      <c r="D5339" s="8" t="str">
        <f t="shared" si="85"/>
        <v/>
      </c>
      <c r="G5339" t="s">
        <v>11226</v>
      </c>
      <c r="H5339" t="s">
        <v>5443</v>
      </c>
      <c r="I5339" t="s">
        <v>45</v>
      </c>
      <c r="J5339" t="s">
        <v>5404</v>
      </c>
      <c r="K5339" t="s">
        <v>7738</v>
      </c>
      <c r="L5339" s="8"/>
    </row>
    <row r="5340" spans="1:12" ht="17" x14ac:dyDescent="0.2">
      <c r="A5340" s="7" t="s">
        <v>8783</v>
      </c>
      <c r="B5340" s="7" t="s">
        <v>12232</v>
      </c>
      <c r="D5340" s="8" t="str">
        <f t="shared" si="85"/>
        <v/>
      </c>
      <c r="G5340" t="s">
        <v>11226</v>
      </c>
      <c r="H5340" t="s">
        <v>5444</v>
      </c>
      <c r="I5340" t="s">
        <v>45</v>
      </c>
      <c r="J5340" t="s">
        <v>5404</v>
      </c>
      <c r="K5340" t="s">
        <v>7738</v>
      </c>
      <c r="L5340" s="8"/>
    </row>
    <row r="5341" spans="1:12" ht="17" x14ac:dyDescent="0.2">
      <c r="A5341" s="7" t="s">
        <v>8784</v>
      </c>
      <c r="B5341" s="7" t="s">
        <v>12233</v>
      </c>
      <c r="D5341" s="8" t="str">
        <f t="shared" si="85"/>
        <v/>
      </c>
      <c r="G5341" t="s">
        <v>11226</v>
      </c>
      <c r="H5341" t="s">
        <v>5445</v>
      </c>
      <c r="I5341" t="s">
        <v>45</v>
      </c>
      <c r="J5341" t="s">
        <v>5404</v>
      </c>
      <c r="K5341" t="s">
        <v>7738</v>
      </c>
      <c r="L5341" s="8"/>
    </row>
    <row r="5342" spans="1:12" ht="17" x14ac:dyDescent="0.2">
      <c r="A5342" s="7" t="s">
        <v>8785</v>
      </c>
      <c r="B5342" s="7" t="s">
        <v>12234</v>
      </c>
      <c r="D5342" s="8" t="str">
        <f t="shared" si="85"/>
        <v/>
      </c>
      <c r="G5342" t="s">
        <v>11226</v>
      </c>
      <c r="H5342" t="s">
        <v>5446</v>
      </c>
      <c r="I5342" t="s">
        <v>45</v>
      </c>
      <c r="J5342" t="s">
        <v>5404</v>
      </c>
      <c r="K5342" t="s">
        <v>7738</v>
      </c>
      <c r="L5342" s="8"/>
    </row>
    <row r="5343" spans="1:12" ht="17" x14ac:dyDescent="0.2">
      <c r="A5343" s="7" t="s">
        <v>8786</v>
      </c>
      <c r="B5343" s="7" t="s">
        <v>12235</v>
      </c>
      <c r="D5343" s="8" t="str">
        <f t="shared" si="85"/>
        <v/>
      </c>
      <c r="G5343" t="s">
        <v>11226</v>
      </c>
      <c r="H5343" t="s">
        <v>5447</v>
      </c>
      <c r="I5343" t="s">
        <v>45</v>
      </c>
      <c r="J5343" t="s">
        <v>5404</v>
      </c>
      <c r="K5343" t="s">
        <v>7738</v>
      </c>
      <c r="L5343" s="8"/>
    </row>
    <row r="5344" spans="1:12" ht="17" x14ac:dyDescent="0.2">
      <c r="A5344" s="7" t="s">
        <v>8787</v>
      </c>
      <c r="B5344" s="7" t="s">
        <v>12236</v>
      </c>
      <c r="D5344" s="8" t="str">
        <f t="shared" si="85"/>
        <v/>
      </c>
      <c r="G5344" t="s">
        <v>11226</v>
      </c>
      <c r="H5344" t="s">
        <v>5448</v>
      </c>
      <c r="I5344" t="s">
        <v>45</v>
      </c>
      <c r="J5344" t="s">
        <v>5404</v>
      </c>
      <c r="K5344" t="s">
        <v>7738</v>
      </c>
      <c r="L5344" s="8"/>
    </row>
    <row r="5345" spans="1:12" ht="17" x14ac:dyDescent="0.2">
      <c r="A5345" s="7" t="s">
        <v>8788</v>
      </c>
      <c r="B5345" s="7" t="s">
        <v>12237</v>
      </c>
      <c r="D5345" s="8" t="str">
        <f t="shared" si="85"/>
        <v/>
      </c>
      <c r="G5345" t="s">
        <v>11226</v>
      </c>
      <c r="H5345" t="s">
        <v>5449</v>
      </c>
      <c r="I5345" t="s">
        <v>45</v>
      </c>
      <c r="J5345" t="s">
        <v>5404</v>
      </c>
      <c r="K5345" t="s">
        <v>7738</v>
      </c>
      <c r="L5345" s="8"/>
    </row>
    <row r="5346" spans="1:12" ht="17" x14ac:dyDescent="0.2">
      <c r="A5346" s="7" t="s">
        <v>8789</v>
      </c>
      <c r="B5346" s="7" t="s">
        <v>12238</v>
      </c>
      <c r="D5346" s="8" t="str">
        <f t="shared" si="85"/>
        <v/>
      </c>
      <c r="G5346" t="s">
        <v>11226</v>
      </c>
      <c r="H5346" t="s">
        <v>5450</v>
      </c>
      <c r="I5346" t="s">
        <v>45</v>
      </c>
      <c r="J5346" t="s">
        <v>5404</v>
      </c>
      <c r="K5346" t="s">
        <v>7738</v>
      </c>
      <c r="L5346" s="8"/>
    </row>
    <row r="5347" spans="1:12" ht="17" x14ac:dyDescent="0.2">
      <c r="A5347" s="7" t="s">
        <v>8790</v>
      </c>
      <c r="B5347" s="7" t="s">
        <v>12239</v>
      </c>
      <c r="D5347" s="8" t="str">
        <f t="shared" si="85"/>
        <v/>
      </c>
      <c r="G5347" t="s">
        <v>11226</v>
      </c>
      <c r="H5347" t="s">
        <v>5451</v>
      </c>
      <c r="I5347" t="s">
        <v>45</v>
      </c>
      <c r="J5347" t="s">
        <v>5404</v>
      </c>
      <c r="K5347" t="s">
        <v>7738</v>
      </c>
      <c r="L5347" s="8"/>
    </row>
    <row r="5348" spans="1:12" ht="17" x14ac:dyDescent="0.2">
      <c r="A5348" s="7" t="s">
        <v>8791</v>
      </c>
      <c r="B5348" s="7" t="s">
        <v>12240</v>
      </c>
      <c r="D5348" s="8" t="str">
        <f t="shared" si="85"/>
        <v/>
      </c>
      <c r="G5348" t="s">
        <v>11226</v>
      </c>
      <c r="H5348" t="s">
        <v>5452</v>
      </c>
      <c r="I5348" t="s">
        <v>45</v>
      </c>
      <c r="J5348" t="s">
        <v>5404</v>
      </c>
      <c r="K5348" t="s">
        <v>7738</v>
      </c>
      <c r="L5348" s="8"/>
    </row>
    <row r="5349" spans="1:12" ht="17" x14ac:dyDescent="0.2">
      <c r="A5349" s="7" t="s">
        <v>8792</v>
      </c>
      <c r="B5349" s="7" t="s">
        <v>12241</v>
      </c>
      <c r="D5349" s="8" t="str">
        <f t="shared" si="85"/>
        <v/>
      </c>
      <c r="G5349" t="s">
        <v>11226</v>
      </c>
      <c r="H5349" t="s">
        <v>5453</v>
      </c>
      <c r="I5349" t="s">
        <v>45</v>
      </c>
      <c r="J5349" t="s">
        <v>5404</v>
      </c>
      <c r="K5349" t="s">
        <v>7738</v>
      </c>
      <c r="L5349" s="8"/>
    </row>
    <row r="5350" spans="1:12" ht="17" x14ac:dyDescent="0.2">
      <c r="A5350" s="7" t="s">
        <v>8793</v>
      </c>
      <c r="B5350" s="7" t="s">
        <v>12242</v>
      </c>
      <c r="D5350" s="8" t="str">
        <f t="shared" si="85"/>
        <v/>
      </c>
      <c r="G5350" t="s">
        <v>11226</v>
      </c>
      <c r="H5350" t="s">
        <v>5454</v>
      </c>
      <c r="I5350" t="s">
        <v>45</v>
      </c>
      <c r="J5350" t="s">
        <v>5404</v>
      </c>
      <c r="K5350" t="s">
        <v>7738</v>
      </c>
      <c r="L5350" s="8"/>
    </row>
    <row r="5351" spans="1:12" ht="17" x14ac:dyDescent="0.2">
      <c r="A5351" s="7" t="s">
        <v>8794</v>
      </c>
      <c r="B5351" s="7" t="s">
        <v>12243</v>
      </c>
      <c r="D5351" s="8" t="str">
        <f t="shared" si="85"/>
        <v/>
      </c>
      <c r="G5351" t="s">
        <v>11226</v>
      </c>
      <c r="H5351" t="s">
        <v>5455</v>
      </c>
      <c r="I5351" t="s">
        <v>45</v>
      </c>
      <c r="J5351" t="s">
        <v>5404</v>
      </c>
      <c r="K5351" t="s">
        <v>7738</v>
      </c>
      <c r="L5351" s="8"/>
    </row>
    <row r="5352" spans="1:12" ht="17" x14ac:dyDescent="0.2">
      <c r="A5352" s="7" t="s">
        <v>8795</v>
      </c>
      <c r="B5352" s="7" t="s">
        <v>12244</v>
      </c>
      <c r="D5352" s="8" t="str">
        <f t="shared" si="85"/>
        <v/>
      </c>
      <c r="G5352" t="s">
        <v>11226</v>
      </c>
      <c r="H5352" t="s">
        <v>5406</v>
      </c>
      <c r="I5352" t="s">
        <v>46</v>
      </c>
      <c r="J5352" t="s">
        <v>5404</v>
      </c>
      <c r="K5352" t="s">
        <v>7738</v>
      </c>
      <c r="L5352" s="8"/>
    </row>
    <row r="5353" spans="1:12" ht="17" x14ac:dyDescent="0.2">
      <c r="A5353" s="7" t="s">
        <v>8796</v>
      </c>
      <c r="B5353" s="7" t="s">
        <v>12245</v>
      </c>
      <c r="D5353" s="8" t="str">
        <f t="shared" si="85"/>
        <v/>
      </c>
      <c r="G5353" t="s">
        <v>11226</v>
      </c>
      <c r="H5353" t="s">
        <v>5407</v>
      </c>
      <c r="I5353" t="s">
        <v>46</v>
      </c>
      <c r="J5353" t="s">
        <v>5404</v>
      </c>
      <c r="K5353" t="s">
        <v>7738</v>
      </c>
      <c r="L5353" s="8"/>
    </row>
    <row r="5354" spans="1:12" ht="17" x14ac:dyDescent="0.2">
      <c r="A5354" s="7" t="s">
        <v>8797</v>
      </c>
      <c r="B5354" s="7" t="s">
        <v>12246</v>
      </c>
      <c r="D5354" s="8" t="str">
        <f t="shared" si="85"/>
        <v/>
      </c>
      <c r="G5354" t="s">
        <v>11226</v>
      </c>
      <c r="H5354" t="s">
        <v>5408</v>
      </c>
      <c r="I5354" t="s">
        <v>46</v>
      </c>
      <c r="J5354" t="s">
        <v>5404</v>
      </c>
      <c r="K5354" t="s">
        <v>7738</v>
      </c>
      <c r="L5354" s="8"/>
    </row>
    <row r="5355" spans="1:12" ht="17" x14ac:dyDescent="0.2">
      <c r="A5355" s="7" t="s">
        <v>8798</v>
      </c>
      <c r="B5355" s="7" t="s">
        <v>12247</v>
      </c>
      <c r="D5355" s="8" t="str">
        <f t="shared" si="85"/>
        <v/>
      </c>
      <c r="G5355" t="s">
        <v>11226</v>
      </c>
      <c r="H5355" t="s">
        <v>5409</v>
      </c>
      <c r="I5355" t="s">
        <v>46</v>
      </c>
      <c r="J5355" t="s">
        <v>5404</v>
      </c>
      <c r="K5355" t="s">
        <v>7738</v>
      </c>
      <c r="L5355" s="8"/>
    </row>
    <row r="5356" spans="1:12" ht="17" x14ac:dyDescent="0.2">
      <c r="A5356" s="7" t="s">
        <v>8799</v>
      </c>
      <c r="B5356" s="7" t="s">
        <v>12248</v>
      </c>
      <c r="D5356" s="8" t="str">
        <f t="shared" si="85"/>
        <v/>
      </c>
      <c r="G5356" t="s">
        <v>11226</v>
      </c>
      <c r="H5356" t="s">
        <v>5410</v>
      </c>
      <c r="I5356" t="s">
        <v>46</v>
      </c>
      <c r="J5356" t="s">
        <v>5404</v>
      </c>
      <c r="K5356" t="s">
        <v>7738</v>
      </c>
      <c r="L5356" s="8"/>
    </row>
    <row r="5357" spans="1:12" ht="17" x14ac:dyDescent="0.2">
      <c r="A5357" s="7" t="s">
        <v>8800</v>
      </c>
      <c r="B5357" s="7" t="s">
        <v>12249</v>
      </c>
      <c r="D5357" s="8" t="str">
        <f t="shared" si="85"/>
        <v/>
      </c>
      <c r="G5357" t="s">
        <v>11226</v>
      </c>
      <c r="H5357" t="s">
        <v>5411</v>
      </c>
      <c r="I5357" t="s">
        <v>46</v>
      </c>
      <c r="J5357" t="s">
        <v>5404</v>
      </c>
      <c r="K5357" t="s">
        <v>7738</v>
      </c>
      <c r="L5357" s="8"/>
    </row>
    <row r="5358" spans="1:12" ht="17" x14ac:dyDescent="0.2">
      <c r="A5358" s="7" t="s">
        <v>8801</v>
      </c>
      <c r="B5358" s="7" t="s">
        <v>12250</v>
      </c>
      <c r="D5358" s="8" t="str">
        <f t="shared" si="85"/>
        <v/>
      </c>
      <c r="G5358" t="s">
        <v>11226</v>
      </c>
      <c r="H5358" t="s">
        <v>5412</v>
      </c>
      <c r="I5358" t="s">
        <v>46</v>
      </c>
      <c r="J5358" t="s">
        <v>5404</v>
      </c>
      <c r="K5358" t="s">
        <v>7738</v>
      </c>
      <c r="L5358" s="8"/>
    </row>
    <row r="5359" spans="1:12" ht="17" x14ac:dyDescent="0.2">
      <c r="A5359" s="7" t="s">
        <v>8802</v>
      </c>
      <c r="B5359" s="7" t="s">
        <v>12251</v>
      </c>
      <c r="D5359" s="8" t="str">
        <f t="shared" si="85"/>
        <v/>
      </c>
      <c r="G5359" t="s">
        <v>11226</v>
      </c>
      <c r="H5359" t="s">
        <v>5413</v>
      </c>
      <c r="I5359" t="s">
        <v>46</v>
      </c>
      <c r="J5359" t="s">
        <v>5404</v>
      </c>
      <c r="K5359" t="s">
        <v>7738</v>
      </c>
      <c r="L5359" s="8"/>
    </row>
    <row r="5360" spans="1:12" ht="17" x14ac:dyDescent="0.2">
      <c r="A5360" s="7" t="s">
        <v>8803</v>
      </c>
      <c r="B5360" s="7" t="s">
        <v>12252</v>
      </c>
      <c r="D5360" s="8" t="str">
        <f t="shared" si="85"/>
        <v/>
      </c>
      <c r="G5360" t="s">
        <v>11226</v>
      </c>
      <c r="H5360" t="s">
        <v>5414</v>
      </c>
      <c r="I5360" t="s">
        <v>46</v>
      </c>
      <c r="J5360" t="s">
        <v>5404</v>
      </c>
      <c r="K5360" t="s">
        <v>7738</v>
      </c>
      <c r="L5360" s="8"/>
    </row>
    <row r="5361" spans="1:12" ht="17" x14ac:dyDescent="0.2">
      <c r="A5361" s="7" t="s">
        <v>8804</v>
      </c>
      <c r="B5361" s="7" t="s">
        <v>12253</v>
      </c>
      <c r="D5361" s="8" t="str">
        <f t="shared" si="85"/>
        <v/>
      </c>
      <c r="G5361" t="s">
        <v>11226</v>
      </c>
      <c r="H5361" t="s">
        <v>5415</v>
      </c>
      <c r="I5361" t="s">
        <v>46</v>
      </c>
      <c r="J5361" t="s">
        <v>5404</v>
      </c>
      <c r="K5361" t="s">
        <v>7738</v>
      </c>
      <c r="L5361" s="8"/>
    </row>
    <row r="5362" spans="1:12" ht="17" x14ac:dyDescent="0.2">
      <c r="A5362" s="7" t="s">
        <v>8805</v>
      </c>
      <c r="B5362" s="7" t="s">
        <v>12254</v>
      </c>
      <c r="D5362" s="8" t="str">
        <f t="shared" si="85"/>
        <v/>
      </c>
      <c r="G5362" t="s">
        <v>11226</v>
      </c>
      <c r="H5362" t="s">
        <v>5416</v>
      </c>
      <c r="I5362" t="s">
        <v>46</v>
      </c>
      <c r="J5362" t="s">
        <v>5404</v>
      </c>
      <c r="K5362" t="s">
        <v>7738</v>
      </c>
      <c r="L5362" s="8"/>
    </row>
    <row r="5363" spans="1:12" ht="17" x14ac:dyDescent="0.2">
      <c r="A5363" s="7" t="s">
        <v>8806</v>
      </c>
      <c r="B5363" s="7" t="s">
        <v>12255</v>
      </c>
      <c r="D5363" s="8" t="str">
        <f t="shared" si="85"/>
        <v/>
      </c>
      <c r="G5363" t="s">
        <v>11226</v>
      </c>
      <c r="H5363" t="s">
        <v>5417</v>
      </c>
      <c r="I5363" t="s">
        <v>46</v>
      </c>
      <c r="J5363" t="s">
        <v>5404</v>
      </c>
      <c r="K5363" t="s">
        <v>7738</v>
      </c>
      <c r="L5363" s="8"/>
    </row>
    <row r="5364" spans="1:12" ht="17" x14ac:dyDescent="0.2">
      <c r="A5364" s="7" t="s">
        <v>8807</v>
      </c>
      <c r="B5364" s="7" t="s">
        <v>12256</v>
      </c>
      <c r="D5364" s="8" t="str">
        <f t="shared" si="85"/>
        <v/>
      </c>
      <c r="G5364" t="s">
        <v>11226</v>
      </c>
      <c r="H5364" t="s">
        <v>5418</v>
      </c>
      <c r="I5364" t="s">
        <v>46</v>
      </c>
      <c r="J5364" t="s">
        <v>5404</v>
      </c>
      <c r="K5364" t="s">
        <v>7738</v>
      </c>
      <c r="L5364" s="8"/>
    </row>
    <row r="5365" spans="1:12" ht="17" x14ac:dyDescent="0.2">
      <c r="A5365" s="7" t="s">
        <v>8808</v>
      </c>
      <c r="B5365" s="7" t="s">
        <v>12257</v>
      </c>
      <c r="D5365" s="8" t="str">
        <f t="shared" si="85"/>
        <v/>
      </c>
      <c r="G5365" t="s">
        <v>11226</v>
      </c>
      <c r="H5365" t="s">
        <v>5419</v>
      </c>
      <c r="I5365" t="s">
        <v>46</v>
      </c>
      <c r="J5365" t="s">
        <v>5404</v>
      </c>
      <c r="K5365" t="s">
        <v>7738</v>
      </c>
      <c r="L5365" s="8"/>
    </row>
    <row r="5366" spans="1:12" ht="17" x14ac:dyDescent="0.2">
      <c r="A5366" s="7" t="s">
        <v>8809</v>
      </c>
      <c r="B5366" s="7" t="s">
        <v>12258</v>
      </c>
      <c r="D5366" s="8" t="str">
        <f t="shared" si="85"/>
        <v/>
      </c>
      <c r="G5366" t="s">
        <v>11226</v>
      </c>
      <c r="H5366" t="s">
        <v>5420</v>
      </c>
      <c r="I5366" t="s">
        <v>46</v>
      </c>
      <c r="J5366" t="s">
        <v>5404</v>
      </c>
      <c r="K5366" t="s">
        <v>7738</v>
      </c>
      <c r="L5366" s="8"/>
    </row>
    <row r="5367" spans="1:12" ht="17" x14ac:dyDescent="0.2">
      <c r="A5367" s="7" t="s">
        <v>8810</v>
      </c>
      <c r="B5367" s="7" t="s">
        <v>12259</v>
      </c>
      <c r="D5367" s="8" t="str">
        <f t="shared" si="85"/>
        <v/>
      </c>
      <c r="G5367" t="s">
        <v>11226</v>
      </c>
      <c r="H5367" t="s">
        <v>5421</v>
      </c>
      <c r="I5367" t="s">
        <v>46</v>
      </c>
      <c r="J5367" t="s">
        <v>5404</v>
      </c>
      <c r="K5367" t="s">
        <v>7738</v>
      </c>
      <c r="L5367" s="8"/>
    </row>
    <row r="5368" spans="1:12" ht="17" x14ac:dyDescent="0.2">
      <c r="A5368" s="7" t="s">
        <v>8811</v>
      </c>
      <c r="B5368" s="7" t="s">
        <v>12260</v>
      </c>
      <c r="D5368" s="8" t="str">
        <f t="shared" si="85"/>
        <v/>
      </c>
      <c r="G5368" t="s">
        <v>11226</v>
      </c>
      <c r="H5368" t="s">
        <v>5422</v>
      </c>
      <c r="I5368" t="s">
        <v>46</v>
      </c>
      <c r="J5368" t="s">
        <v>5404</v>
      </c>
      <c r="K5368" t="s">
        <v>7738</v>
      </c>
      <c r="L5368" s="8"/>
    </row>
    <row r="5369" spans="1:12" ht="17" x14ac:dyDescent="0.2">
      <c r="A5369" s="7" t="s">
        <v>8812</v>
      </c>
      <c r="B5369" s="7" t="s">
        <v>12261</v>
      </c>
      <c r="D5369" s="8" t="str">
        <f t="shared" si="85"/>
        <v/>
      </c>
      <c r="G5369" t="s">
        <v>11226</v>
      </c>
      <c r="H5369" t="s">
        <v>5423</v>
      </c>
      <c r="I5369" t="s">
        <v>46</v>
      </c>
      <c r="J5369" t="s">
        <v>5404</v>
      </c>
      <c r="K5369" t="s">
        <v>7738</v>
      </c>
      <c r="L5369" s="8"/>
    </row>
    <row r="5370" spans="1:12" ht="17" x14ac:dyDescent="0.2">
      <c r="A5370" s="7" t="s">
        <v>8813</v>
      </c>
      <c r="B5370" s="7" t="s">
        <v>12262</v>
      </c>
      <c r="D5370" s="8" t="str">
        <f t="shared" si="85"/>
        <v/>
      </c>
      <c r="G5370" t="s">
        <v>11226</v>
      </c>
      <c r="H5370" t="s">
        <v>5424</v>
      </c>
      <c r="I5370" t="s">
        <v>46</v>
      </c>
      <c r="J5370" t="s">
        <v>5404</v>
      </c>
      <c r="K5370" t="s">
        <v>7738</v>
      </c>
      <c r="L5370" s="8"/>
    </row>
    <row r="5371" spans="1:12" ht="17" x14ac:dyDescent="0.2">
      <c r="A5371" s="7" t="s">
        <v>8814</v>
      </c>
      <c r="B5371" s="7" t="s">
        <v>12263</v>
      </c>
      <c r="D5371" s="8" t="str">
        <f t="shared" si="85"/>
        <v/>
      </c>
      <c r="G5371" t="s">
        <v>11226</v>
      </c>
      <c r="H5371" t="s">
        <v>5425</v>
      </c>
      <c r="I5371" t="s">
        <v>46</v>
      </c>
      <c r="J5371" t="s">
        <v>5404</v>
      </c>
      <c r="K5371" t="s">
        <v>7738</v>
      </c>
      <c r="L5371" s="8"/>
    </row>
    <row r="5372" spans="1:12" ht="17" x14ac:dyDescent="0.2">
      <c r="A5372" s="7" t="s">
        <v>8815</v>
      </c>
      <c r="B5372" s="7" t="s">
        <v>12264</v>
      </c>
      <c r="D5372" s="8" t="str">
        <f t="shared" si="85"/>
        <v/>
      </c>
      <c r="G5372" t="s">
        <v>11226</v>
      </c>
      <c r="H5372" t="s">
        <v>5426</v>
      </c>
      <c r="I5372" t="s">
        <v>46</v>
      </c>
      <c r="J5372" t="s">
        <v>5404</v>
      </c>
      <c r="K5372" t="s">
        <v>7738</v>
      </c>
      <c r="L5372" s="8"/>
    </row>
    <row r="5373" spans="1:12" ht="17" x14ac:dyDescent="0.2">
      <c r="A5373" s="7" t="s">
        <v>8816</v>
      </c>
      <c r="B5373" s="7" t="s">
        <v>12265</v>
      </c>
      <c r="D5373" s="8" t="str">
        <f t="shared" si="85"/>
        <v/>
      </c>
      <c r="G5373" t="s">
        <v>11226</v>
      </c>
      <c r="H5373" t="s">
        <v>5427</v>
      </c>
      <c r="I5373" t="s">
        <v>46</v>
      </c>
      <c r="J5373" t="s">
        <v>5404</v>
      </c>
      <c r="K5373" t="s">
        <v>7738</v>
      </c>
      <c r="L5373" s="8"/>
    </row>
    <row r="5374" spans="1:12" ht="17" x14ac:dyDescent="0.2">
      <c r="A5374" s="7" t="s">
        <v>8817</v>
      </c>
      <c r="B5374" s="7" t="s">
        <v>12250</v>
      </c>
      <c r="D5374" s="8" t="str">
        <f t="shared" si="85"/>
        <v/>
      </c>
      <c r="G5374" t="s">
        <v>11226</v>
      </c>
      <c r="H5374" t="s">
        <v>5428</v>
      </c>
      <c r="I5374" t="s">
        <v>46</v>
      </c>
      <c r="J5374" t="s">
        <v>5404</v>
      </c>
      <c r="K5374" t="s">
        <v>7738</v>
      </c>
      <c r="L5374" s="8"/>
    </row>
    <row r="5375" spans="1:12" ht="17" x14ac:dyDescent="0.2">
      <c r="A5375" s="7" t="s">
        <v>8818</v>
      </c>
      <c r="B5375" s="7" t="s">
        <v>12266</v>
      </c>
      <c r="D5375" s="8" t="str">
        <f t="shared" si="85"/>
        <v/>
      </c>
      <c r="G5375" t="s">
        <v>11226</v>
      </c>
      <c r="H5375" t="s">
        <v>5429</v>
      </c>
      <c r="I5375" t="s">
        <v>46</v>
      </c>
      <c r="J5375" t="s">
        <v>5404</v>
      </c>
      <c r="K5375" t="s">
        <v>7738</v>
      </c>
      <c r="L5375" s="8"/>
    </row>
    <row r="5376" spans="1:12" ht="17" x14ac:dyDescent="0.2">
      <c r="A5376" s="7" t="s">
        <v>8819</v>
      </c>
      <c r="B5376" s="7" t="s">
        <v>12267</v>
      </c>
      <c r="D5376" s="8" t="str">
        <f t="shared" si="85"/>
        <v/>
      </c>
      <c r="G5376" t="s">
        <v>11226</v>
      </c>
      <c r="H5376" t="s">
        <v>5430</v>
      </c>
      <c r="I5376" t="s">
        <v>46</v>
      </c>
      <c r="J5376" t="s">
        <v>5404</v>
      </c>
      <c r="K5376" t="s">
        <v>7738</v>
      </c>
      <c r="L5376" s="8"/>
    </row>
    <row r="5377" spans="1:12" ht="17" x14ac:dyDescent="0.2">
      <c r="A5377" s="7" t="s">
        <v>8820</v>
      </c>
      <c r="B5377" s="7" t="s">
        <v>12268</v>
      </c>
      <c r="D5377" s="8" t="str">
        <f t="shared" si="85"/>
        <v/>
      </c>
      <c r="G5377" t="s">
        <v>11226</v>
      </c>
      <c r="H5377" t="s">
        <v>5431</v>
      </c>
      <c r="I5377" t="s">
        <v>46</v>
      </c>
      <c r="J5377" t="s">
        <v>5404</v>
      </c>
      <c r="K5377" t="s">
        <v>7738</v>
      </c>
      <c r="L5377" s="8"/>
    </row>
    <row r="5378" spans="1:12" ht="17" x14ac:dyDescent="0.2">
      <c r="A5378" s="7" t="s">
        <v>8821</v>
      </c>
      <c r="B5378" s="7" t="s">
        <v>12269</v>
      </c>
      <c r="D5378" s="8" t="str">
        <f t="shared" si="85"/>
        <v/>
      </c>
      <c r="G5378" t="s">
        <v>11226</v>
      </c>
      <c r="H5378" t="s">
        <v>5432</v>
      </c>
      <c r="I5378" t="s">
        <v>46</v>
      </c>
      <c r="J5378" t="s">
        <v>5404</v>
      </c>
      <c r="K5378" t="s">
        <v>7738</v>
      </c>
      <c r="L5378" s="8"/>
    </row>
    <row r="5379" spans="1:12" ht="17" x14ac:dyDescent="0.2">
      <c r="A5379" s="7" t="s">
        <v>8822</v>
      </c>
      <c r="B5379" s="7" t="s">
        <v>12270</v>
      </c>
      <c r="D5379" s="8" t="str">
        <f t="shared" si="85"/>
        <v/>
      </c>
      <c r="G5379" t="s">
        <v>11226</v>
      </c>
      <c r="H5379" t="s">
        <v>5433</v>
      </c>
      <c r="I5379" t="s">
        <v>46</v>
      </c>
      <c r="J5379" t="s">
        <v>5404</v>
      </c>
      <c r="K5379" t="s">
        <v>7738</v>
      </c>
      <c r="L5379" s="8"/>
    </row>
    <row r="5380" spans="1:12" ht="17" x14ac:dyDescent="0.2">
      <c r="A5380" s="7" t="s">
        <v>8823</v>
      </c>
      <c r="B5380" s="7" t="s">
        <v>12271</v>
      </c>
      <c r="D5380" s="8" t="str">
        <f t="shared" si="85"/>
        <v/>
      </c>
      <c r="G5380" t="s">
        <v>11226</v>
      </c>
      <c r="H5380" t="s">
        <v>5434</v>
      </c>
      <c r="I5380" t="s">
        <v>46</v>
      </c>
      <c r="J5380" t="s">
        <v>5404</v>
      </c>
      <c r="K5380" t="s">
        <v>7738</v>
      </c>
      <c r="L5380" s="8"/>
    </row>
    <row r="5381" spans="1:12" ht="17" x14ac:dyDescent="0.2">
      <c r="A5381" s="7" t="s">
        <v>8824</v>
      </c>
      <c r="B5381" s="7" t="s">
        <v>12272</v>
      </c>
      <c r="D5381" s="8" t="str">
        <f t="shared" si="85"/>
        <v/>
      </c>
      <c r="G5381" t="s">
        <v>11226</v>
      </c>
      <c r="H5381" t="s">
        <v>5435</v>
      </c>
      <c r="I5381" t="s">
        <v>46</v>
      </c>
      <c r="J5381" t="s">
        <v>5404</v>
      </c>
      <c r="K5381" t="s">
        <v>7738</v>
      </c>
      <c r="L5381" s="8"/>
    </row>
    <row r="5382" spans="1:12" ht="17" x14ac:dyDescent="0.2">
      <c r="A5382" s="7" t="s">
        <v>8825</v>
      </c>
      <c r="B5382" s="7" t="s">
        <v>12273</v>
      </c>
      <c r="D5382" s="8" t="str">
        <f t="shared" ref="D5382:D5445" si="86"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G5382" t="s">
        <v>11226</v>
      </c>
      <c r="H5382" t="s">
        <v>5436</v>
      </c>
      <c r="I5382" t="s">
        <v>46</v>
      </c>
      <c r="J5382" t="s">
        <v>5404</v>
      </c>
      <c r="K5382" t="s">
        <v>7738</v>
      </c>
      <c r="L5382" s="8"/>
    </row>
    <row r="5383" spans="1:12" ht="17" x14ac:dyDescent="0.2">
      <c r="A5383" s="7" t="s">
        <v>8826</v>
      </c>
      <c r="B5383" s="7" t="s">
        <v>12274</v>
      </c>
      <c r="D5383" s="8" t="str">
        <f t="shared" si="86"/>
        <v/>
      </c>
      <c r="G5383" t="s">
        <v>11226</v>
      </c>
      <c r="H5383" t="s">
        <v>5437</v>
      </c>
      <c r="I5383" t="s">
        <v>46</v>
      </c>
      <c r="J5383" t="s">
        <v>5404</v>
      </c>
      <c r="K5383" t="s">
        <v>7738</v>
      </c>
      <c r="L5383" s="8"/>
    </row>
    <row r="5384" spans="1:12" ht="17" x14ac:dyDescent="0.2">
      <c r="A5384" s="7" t="s">
        <v>8827</v>
      </c>
      <c r="B5384" s="7" t="s">
        <v>12275</v>
      </c>
      <c r="D5384" s="8" t="str">
        <f t="shared" si="86"/>
        <v/>
      </c>
      <c r="G5384" t="s">
        <v>11226</v>
      </c>
      <c r="H5384" t="s">
        <v>5438</v>
      </c>
      <c r="I5384" t="s">
        <v>46</v>
      </c>
      <c r="J5384" t="s">
        <v>5404</v>
      </c>
      <c r="K5384" t="s">
        <v>7738</v>
      </c>
      <c r="L5384" s="8"/>
    </row>
    <row r="5385" spans="1:12" ht="17" x14ac:dyDescent="0.2">
      <c r="A5385" s="7" t="s">
        <v>8828</v>
      </c>
      <c r="B5385" s="7" t="s">
        <v>12276</v>
      </c>
      <c r="D5385" s="8" t="str">
        <f t="shared" si="86"/>
        <v/>
      </c>
      <c r="G5385" t="s">
        <v>11226</v>
      </c>
      <c r="H5385" t="s">
        <v>5439</v>
      </c>
      <c r="I5385" t="s">
        <v>46</v>
      </c>
      <c r="J5385" t="s">
        <v>5404</v>
      </c>
      <c r="K5385" t="s">
        <v>7738</v>
      </c>
      <c r="L5385" s="8"/>
    </row>
    <row r="5386" spans="1:12" ht="17" x14ac:dyDescent="0.2">
      <c r="A5386" s="7" t="s">
        <v>8829</v>
      </c>
      <c r="B5386" s="7" t="s">
        <v>12277</v>
      </c>
      <c r="D5386" s="8" t="str">
        <f t="shared" si="86"/>
        <v/>
      </c>
      <c r="G5386" t="s">
        <v>11226</v>
      </c>
      <c r="H5386" t="s">
        <v>5440</v>
      </c>
      <c r="I5386" t="s">
        <v>46</v>
      </c>
      <c r="J5386" t="s">
        <v>5404</v>
      </c>
      <c r="K5386" t="s">
        <v>7738</v>
      </c>
      <c r="L5386" s="8"/>
    </row>
    <row r="5387" spans="1:12" ht="17" x14ac:dyDescent="0.2">
      <c r="A5387" s="7" t="s">
        <v>8830</v>
      </c>
      <c r="B5387" s="7" t="s">
        <v>12278</v>
      </c>
      <c r="D5387" s="8" t="str">
        <f t="shared" si="86"/>
        <v/>
      </c>
      <c r="G5387" t="s">
        <v>11226</v>
      </c>
      <c r="H5387" t="s">
        <v>5441</v>
      </c>
      <c r="I5387" t="s">
        <v>46</v>
      </c>
      <c r="J5387" t="s">
        <v>5404</v>
      </c>
      <c r="K5387" t="s">
        <v>7738</v>
      </c>
      <c r="L5387" s="8"/>
    </row>
    <row r="5388" spans="1:12" ht="17" x14ac:dyDescent="0.2">
      <c r="A5388" s="7" t="s">
        <v>8831</v>
      </c>
      <c r="B5388" s="7" t="s">
        <v>12279</v>
      </c>
      <c r="D5388" s="8" t="str">
        <f t="shared" si="86"/>
        <v/>
      </c>
      <c r="G5388" t="s">
        <v>11226</v>
      </c>
      <c r="H5388" t="s">
        <v>5442</v>
      </c>
      <c r="I5388" t="s">
        <v>46</v>
      </c>
      <c r="J5388" t="s">
        <v>5404</v>
      </c>
      <c r="K5388" t="s">
        <v>7738</v>
      </c>
      <c r="L5388" s="8"/>
    </row>
    <row r="5389" spans="1:12" ht="17" x14ac:dyDescent="0.2">
      <c r="A5389" s="7" t="s">
        <v>8832</v>
      </c>
      <c r="B5389" s="7" t="s">
        <v>12280</v>
      </c>
      <c r="D5389" s="8" t="str">
        <f t="shared" si="86"/>
        <v/>
      </c>
      <c r="G5389" t="s">
        <v>11226</v>
      </c>
      <c r="H5389" t="s">
        <v>5443</v>
      </c>
      <c r="I5389" t="s">
        <v>46</v>
      </c>
      <c r="J5389" t="s">
        <v>5404</v>
      </c>
      <c r="K5389" t="s">
        <v>7738</v>
      </c>
      <c r="L5389" s="8"/>
    </row>
    <row r="5390" spans="1:12" ht="17" x14ac:dyDescent="0.2">
      <c r="A5390" s="7" t="s">
        <v>8833</v>
      </c>
      <c r="B5390" s="7" t="s">
        <v>12281</v>
      </c>
      <c r="D5390" s="8" t="str">
        <f t="shared" si="86"/>
        <v/>
      </c>
      <c r="G5390" t="s">
        <v>11226</v>
      </c>
      <c r="H5390" t="s">
        <v>5444</v>
      </c>
      <c r="I5390" t="s">
        <v>46</v>
      </c>
      <c r="J5390" t="s">
        <v>5404</v>
      </c>
      <c r="K5390" t="s">
        <v>7738</v>
      </c>
      <c r="L5390" s="8"/>
    </row>
    <row r="5391" spans="1:12" ht="17" x14ac:dyDescent="0.2">
      <c r="A5391" s="7" t="s">
        <v>8834</v>
      </c>
      <c r="B5391" s="7" t="s">
        <v>12282</v>
      </c>
      <c r="D5391" s="8" t="str">
        <f t="shared" si="86"/>
        <v/>
      </c>
      <c r="G5391" t="s">
        <v>11226</v>
      </c>
      <c r="H5391" t="s">
        <v>5445</v>
      </c>
      <c r="I5391" t="s">
        <v>46</v>
      </c>
      <c r="J5391" t="s">
        <v>5404</v>
      </c>
      <c r="K5391" t="s">
        <v>7738</v>
      </c>
      <c r="L5391" s="8"/>
    </row>
    <row r="5392" spans="1:12" ht="17" x14ac:dyDescent="0.2">
      <c r="A5392" s="7" t="s">
        <v>8835</v>
      </c>
      <c r="B5392" s="7" t="s">
        <v>12283</v>
      </c>
      <c r="D5392" s="8" t="str">
        <f t="shared" si="86"/>
        <v/>
      </c>
      <c r="G5392" t="s">
        <v>11226</v>
      </c>
      <c r="H5392" t="s">
        <v>5446</v>
      </c>
      <c r="I5392" t="s">
        <v>46</v>
      </c>
      <c r="J5392" t="s">
        <v>5404</v>
      </c>
      <c r="K5392" t="s">
        <v>7738</v>
      </c>
      <c r="L5392" s="8"/>
    </row>
    <row r="5393" spans="1:12" ht="17" x14ac:dyDescent="0.2">
      <c r="A5393" s="7" t="s">
        <v>8836</v>
      </c>
      <c r="B5393" s="7" t="s">
        <v>12284</v>
      </c>
      <c r="D5393" s="8" t="str">
        <f t="shared" si="86"/>
        <v/>
      </c>
      <c r="G5393" t="s">
        <v>11226</v>
      </c>
      <c r="H5393" t="s">
        <v>5447</v>
      </c>
      <c r="I5393" t="s">
        <v>46</v>
      </c>
      <c r="J5393" t="s">
        <v>5404</v>
      </c>
      <c r="K5393" t="s">
        <v>7738</v>
      </c>
      <c r="L5393" s="8"/>
    </row>
    <row r="5394" spans="1:12" ht="17" x14ac:dyDescent="0.2">
      <c r="A5394" s="7" t="s">
        <v>8837</v>
      </c>
      <c r="B5394" s="7" t="s">
        <v>12285</v>
      </c>
      <c r="D5394" s="8" t="str">
        <f t="shared" si="86"/>
        <v/>
      </c>
      <c r="G5394" t="s">
        <v>11226</v>
      </c>
      <c r="H5394" t="s">
        <v>5448</v>
      </c>
      <c r="I5394" t="s">
        <v>46</v>
      </c>
      <c r="J5394" t="s">
        <v>5404</v>
      </c>
      <c r="K5394" t="s">
        <v>7738</v>
      </c>
      <c r="L5394" s="8"/>
    </row>
    <row r="5395" spans="1:12" ht="17" x14ac:dyDescent="0.2">
      <c r="A5395" s="7" t="s">
        <v>8838</v>
      </c>
      <c r="B5395" s="7" t="s">
        <v>12286</v>
      </c>
      <c r="D5395" s="8" t="str">
        <f t="shared" si="86"/>
        <v/>
      </c>
      <c r="G5395" t="s">
        <v>11226</v>
      </c>
      <c r="H5395" t="s">
        <v>5449</v>
      </c>
      <c r="I5395" t="s">
        <v>46</v>
      </c>
      <c r="J5395" t="s">
        <v>5404</v>
      </c>
      <c r="K5395" t="s">
        <v>7738</v>
      </c>
      <c r="L5395" s="8"/>
    </row>
    <row r="5396" spans="1:12" ht="17" x14ac:dyDescent="0.2">
      <c r="A5396" s="7" t="s">
        <v>8839</v>
      </c>
      <c r="B5396" s="7" t="s">
        <v>12287</v>
      </c>
      <c r="D5396" s="8" t="str">
        <f t="shared" si="86"/>
        <v/>
      </c>
      <c r="G5396" t="s">
        <v>11226</v>
      </c>
      <c r="H5396" t="s">
        <v>5450</v>
      </c>
      <c r="I5396" t="s">
        <v>46</v>
      </c>
      <c r="J5396" t="s">
        <v>5404</v>
      </c>
      <c r="K5396" t="s">
        <v>7738</v>
      </c>
      <c r="L5396" s="8"/>
    </row>
    <row r="5397" spans="1:12" ht="17" x14ac:dyDescent="0.2">
      <c r="A5397" s="7" t="s">
        <v>8840</v>
      </c>
      <c r="B5397" s="7" t="s">
        <v>12288</v>
      </c>
      <c r="D5397" s="8" t="str">
        <f t="shared" si="86"/>
        <v/>
      </c>
      <c r="G5397" t="s">
        <v>11226</v>
      </c>
      <c r="H5397" t="s">
        <v>5451</v>
      </c>
      <c r="I5397" t="s">
        <v>46</v>
      </c>
      <c r="J5397" t="s">
        <v>5404</v>
      </c>
      <c r="K5397" t="s">
        <v>7738</v>
      </c>
      <c r="L5397" s="8"/>
    </row>
    <row r="5398" spans="1:12" ht="17" x14ac:dyDescent="0.2">
      <c r="A5398" s="7" t="s">
        <v>8841</v>
      </c>
      <c r="B5398" s="7" t="s">
        <v>12289</v>
      </c>
      <c r="D5398" s="8" t="str">
        <f t="shared" si="86"/>
        <v/>
      </c>
      <c r="G5398" t="s">
        <v>11226</v>
      </c>
      <c r="H5398" t="s">
        <v>5452</v>
      </c>
      <c r="I5398" t="s">
        <v>46</v>
      </c>
      <c r="J5398" t="s">
        <v>5404</v>
      </c>
      <c r="K5398" t="s">
        <v>7738</v>
      </c>
      <c r="L5398" s="8"/>
    </row>
    <row r="5399" spans="1:12" ht="17" x14ac:dyDescent="0.2">
      <c r="A5399" s="7" t="s">
        <v>8842</v>
      </c>
      <c r="B5399" s="7" t="s">
        <v>12290</v>
      </c>
      <c r="D5399" s="8" t="str">
        <f t="shared" si="86"/>
        <v/>
      </c>
      <c r="G5399" t="s">
        <v>11226</v>
      </c>
      <c r="H5399" t="s">
        <v>5453</v>
      </c>
      <c r="I5399" t="s">
        <v>46</v>
      </c>
      <c r="J5399" t="s">
        <v>5404</v>
      </c>
      <c r="K5399" t="s">
        <v>7738</v>
      </c>
      <c r="L5399" s="8"/>
    </row>
    <row r="5400" spans="1:12" ht="17" x14ac:dyDescent="0.2">
      <c r="A5400" s="7" t="s">
        <v>8843</v>
      </c>
      <c r="B5400" s="7" t="s">
        <v>12291</v>
      </c>
      <c r="D5400" s="8" t="str">
        <f t="shared" si="86"/>
        <v/>
      </c>
      <c r="G5400" t="s">
        <v>11226</v>
      </c>
      <c r="H5400" t="s">
        <v>5454</v>
      </c>
      <c r="I5400" t="s">
        <v>46</v>
      </c>
      <c r="J5400" t="s">
        <v>5404</v>
      </c>
      <c r="K5400" t="s">
        <v>7738</v>
      </c>
      <c r="L5400" s="8"/>
    </row>
    <row r="5401" spans="1:12" ht="17" x14ac:dyDescent="0.2">
      <c r="A5401" s="7" t="s">
        <v>8844</v>
      </c>
      <c r="B5401" s="7" t="s">
        <v>12292</v>
      </c>
      <c r="D5401" s="8" t="str">
        <f t="shared" si="86"/>
        <v/>
      </c>
      <c r="G5401" t="s">
        <v>11226</v>
      </c>
      <c r="H5401" t="s">
        <v>5455</v>
      </c>
      <c r="I5401" t="s">
        <v>46</v>
      </c>
      <c r="J5401" t="s">
        <v>5404</v>
      </c>
      <c r="K5401" t="s">
        <v>7738</v>
      </c>
      <c r="L5401" s="8"/>
    </row>
    <row r="5402" spans="1:12" ht="17" x14ac:dyDescent="0.2">
      <c r="A5402" s="7" t="s">
        <v>9921</v>
      </c>
      <c r="B5402" s="7" t="s">
        <v>12293</v>
      </c>
      <c r="D5402" s="8" t="str">
        <f t="shared" si="86"/>
        <v/>
      </c>
      <c r="G5402" t="s">
        <v>11226</v>
      </c>
      <c r="H5402" t="s">
        <v>5406</v>
      </c>
      <c r="I5402" t="s">
        <v>45</v>
      </c>
      <c r="J5402" t="s">
        <v>5606</v>
      </c>
      <c r="K5402" t="s">
        <v>7738</v>
      </c>
      <c r="L5402" s="8"/>
    </row>
    <row r="5403" spans="1:12" ht="17" x14ac:dyDescent="0.2">
      <c r="A5403" s="7" t="s">
        <v>9922</v>
      </c>
      <c r="B5403" s="7" t="s">
        <v>12294</v>
      </c>
      <c r="D5403" s="8" t="str">
        <f t="shared" si="86"/>
        <v/>
      </c>
      <c r="G5403" t="s">
        <v>11226</v>
      </c>
      <c r="H5403" t="s">
        <v>5407</v>
      </c>
      <c r="I5403" t="s">
        <v>45</v>
      </c>
      <c r="J5403" t="s">
        <v>5606</v>
      </c>
      <c r="K5403" t="s">
        <v>7738</v>
      </c>
      <c r="L5403" s="8"/>
    </row>
    <row r="5404" spans="1:12" ht="17" x14ac:dyDescent="0.2">
      <c r="A5404" s="7" t="s">
        <v>9923</v>
      </c>
      <c r="B5404" s="7" t="s">
        <v>12295</v>
      </c>
      <c r="D5404" s="8" t="str">
        <f t="shared" si="86"/>
        <v/>
      </c>
      <c r="G5404" t="s">
        <v>11226</v>
      </c>
      <c r="H5404" t="s">
        <v>5408</v>
      </c>
      <c r="I5404" t="s">
        <v>45</v>
      </c>
      <c r="J5404" t="s">
        <v>5606</v>
      </c>
      <c r="K5404" t="s">
        <v>7738</v>
      </c>
      <c r="L5404" s="8"/>
    </row>
    <row r="5405" spans="1:12" ht="17" x14ac:dyDescent="0.2">
      <c r="A5405" s="7" t="s">
        <v>9924</v>
      </c>
      <c r="B5405" s="7" t="s">
        <v>12296</v>
      </c>
      <c r="D5405" s="8" t="str">
        <f t="shared" si="86"/>
        <v/>
      </c>
      <c r="G5405" t="s">
        <v>11226</v>
      </c>
      <c r="H5405" t="s">
        <v>5409</v>
      </c>
      <c r="I5405" t="s">
        <v>45</v>
      </c>
      <c r="J5405" t="s">
        <v>5606</v>
      </c>
      <c r="K5405" t="s">
        <v>7738</v>
      </c>
      <c r="L5405" s="8"/>
    </row>
    <row r="5406" spans="1:12" ht="17" x14ac:dyDescent="0.2">
      <c r="A5406" s="7" t="s">
        <v>9925</v>
      </c>
      <c r="B5406" s="7" t="s">
        <v>12297</v>
      </c>
      <c r="D5406" s="8" t="str">
        <f t="shared" si="86"/>
        <v/>
      </c>
      <c r="G5406" t="s">
        <v>11226</v>
      </c>
      <c r="H5406" t="s">
        <v>5410</v>
      </c>
      <c r="I5406" t="s">
        <v>45</v>
      </c>
      <c r="J5406" t="s">
        <v>5606</v>
      </c>
      <c r="K5406" t="s">
        <v>7738</v>
      </c>
      <c r="L5406" s="8"/>
    </row>
    <row r="5407" spans="1:12" ht="17" x14ac:dyDescent="0.2">
      <c r="A5407" s="7" t="s">
        <v>9926</v>
      </c>
      <c r="B5407" s="7" t="s">
        <v>12298</v>
      </c>
      <c r="D5407" s="8" t="str">
        <f t="shared" si="86"/>
        <v/>
      </c>
      <c r="G5407" t="s">
        <v>11226</v>
      </c>
      <c r="H5407" t="s">
        <v>5411</v>
      </c>
      <c r="I5407" t="s">
        <v>45</v>
      </c>
      <c r="J5407" t="s">
        <v>5606</v>
      </c>
      <c r="K5407" t="s">
        <v>7738</v>
      </c>
      <c r="L5407" s="8"/>
    </row>
    <row r="5408" spans="1:12" ht="17" x14ac:dyDescent="0.2">
      <c r="A5408" s="7" t="s">
        <v>9927</v>
      </c>
      <c r="B5408" s="7" t="s">
        <v>12299</v>
      </c>
      <c r="D5408" s="8" t="str">
        <f t="shared" si="86"/>
        <v/>
      </c>
      <c r="G5408" t="s">
        <v>11226</v>
      </c>
      <c r="H5408" t="s">
        <v>5412</v>
      </c>
      <c r="I5408" t="s">
        <v>45</v>
      </c>
      <c r="J5408" t="s">
        <v>5606</v>
      </c>
      <c r="K5408" t="s">
        <v>7738</v>
      </c>
      <c r="L5408" s="8"/>
    </row>
    <row r="5409" spans="1:12" ht="17" x14ac:dyDescent="0.2">
      <c r="A5409" s="7" t="s">
        <v>9928</v>
      </c>
      <c r="B5409" s="7" t="s">
        <v>12300</v>
      </c>
      <c r="D5409" s="8" t="str">
        <f t="shared" si="86"/>
        <v/>
      </c>
      <c r="G5409" t="s">
        <v>11226</v>
      </c>
      <c r="H5409" t="s">
        <v>5413</v>
      </c>
      <c r="I5409" t="s">
        <v>45</v>
      </c>
      <c r="J5409" t="s">
        <v>5606</v>
      </c>
      <c r="K5409" t="s">
        <v>7738</v>
      </c>
      <c r="L5409" s="8"/>
    </row>
    <row r="5410" spans="1:12" ht="17" x14ac:dyDescent="0.2">
      <c r="A5410" s="7" t="s">
        <v>9929</v>
      </c>
      <c r="B5410" s="7" t="s">
        <v>12301</v>
      </c>
      <c r="D5410" s="8" t="str">
        <f t="shared" si="86"/>
        <v/>
      </c>
      <c r="G5410" t="s">
        <v>11226</v>
      </c>
      <c r="H5410" t="s">
        <v>5414</v>
      </c>
      <c r="I5410" t="s">
        <v>45</v>
      </c>
      <c r="J5410" t="s">
        <v>5606</v>
      </c>
      <c r="K5410" t="s">
        <v>7738</v>
      </c>
      <c r="L5410" s="8"/>
    </row>
    <row r="5411" spans="1:12" ht="17" x14ac:dyDescent="0.2">
      <c r="A5411" s="7" t="s">
        <v>9930</v>
      </c>
      <c r="B5411" s="7" t="s">
        <v>12302</v>
      </c>
      <c r="D5411" s="8" t="str">
        <f t="shared" si="86"/>
        <v/>
      </c>
      <c r="G5411" t="s">
        <v>11226</v>
      </c>
      <c r="H5411" t="s">
        <v>5415</v>
      </c>
      <c r="I5411" t="s">
        <v>45</v>
      </c>
      <c r="J5411" t="s">
        <v>5606</v>
      </c>
      <c r="K5411" t="s">
        <v>7738</v>
      </c>
      <c r="L5411" s="8"/>
    </row>
    <row r="5412" spans="1:12" ht="17" x14ac:dyDescent="0.2">
      <c r="A5412" s="7" t="s">
        <v>9931</v>
      </c>
      <c r="B5412" s="7" t="s">
        <v>12303</v>
      </c>
      <c r="D5412" s="8" t="str">
        <f t="shared" si="86"/>
        <v/>
      </c>
      <c r="G5412" t="s">
        <v>11226</v>
      </c>
      <c r="H5412" t="s">
        <v>5416</v>
      </c>
      <c r="I5412" t="s">
        <v>45</v>
      </c>
      <c r="J5412" t="s">
        <v>5606</v>
      </c>
      <c r="K5412" t="s">
        <v>7738</v>
      </c>
      <c r="L5412" s="8"/>
    </row>
    <row r="5413" spans="1:12" ht="17" x14ac:dyDescent="0.2">
      <c r="A5413" s="7" t="s">
        <v>9932</v>
      </c>
      <c r="B5413" s="7" t="s">
        <v>12304</v>
      </c>
      <c r="D5413" s="8" t="str">
        <f t="shared" si="86"/>
        <v/>
      </c>
      <c r="G5413" t="s">
        <v>11226</v>
      </c>
      <c r="H5413" t="s">
        <v>5417</v>
      </c>
      <c r="I5413" t="s">
        <v>45</v>
      </c>
      <c r="J5413" t="s">
        <v>5606</v>
      </c>
      <c r="K5413" t="s">
        <v>7738</v>
      </c>
      <c r="L5413" s="8"/>
    </row>
    <row r="5414" spans="1:12" ht="17" x14ac:dyDescent="0.2">
      <c r="A5414" s="7" t="s">
        <v>9933</v>
      </c>
      <c r="B5414" s="7" t="s">
        <v>12305</v>
      </c>
      <c r="D5414" s="8" t="str">
        <f t="shared" si="86"/>
        <v/>
      </c>
      <c r="G5414" t="s">
        <v>11226</v>
      </c>
      <c r="H5414" t="s">
        <v>5418</v>
      </c>
      <c r="I5414" t="s">
        <v>45</v>
      </c>
      <c r="J5414" t="s">
        <v>5606</v>
      </c>
      <c r="K5414" t="s">
        <v>7738</v>
      </c>
      <c r="L5414" s="8"/>
    </row>
    <row r="5415" spans="1:12" ht="17" x14ac:dyDescent="0.2">
      <c r="A5415" s="7" t="s">
        <v>9934</v>
      </c>
      <c r="B5415" s="7" t="s">
        <v>12306</v>
      </c>
      <c r="D5415" s="8" t="str">
        <f t="shared" si="86"/>
        <v/>
      </c>
      <c r="G5415" t="s">
        <v>11226</v>
      </c>
      <c r="H5415" t="s">
        <v>5419</v>
      </c>
      <c r="I5415" t="s">
        <v>45</v>
      </c>
      <c r="J5415" t="s">
        <v>5606</v>
      </c>
      <c r="K5415" t="s">
        <v>7738</v>
      </c>
      <c r="L5415" s="8"/>
    </row>
    <row r="5416" spans="1:12" ht="17" x14ac:dyDescent="0.2">
      <c r="A5416" s="7" t="s">
        <v>9935</v>
      </c>
      <c r="B5416" s="7" t="s">
        <v>12307</v>
      </c>
      <c r="D5416" s="8" t="str">
        <f t="shared" si="86"/>
        <v/>
      </c>
      <c r="G5416" t="s">
        <v>11226</v>
      </c>
      <c r="H5416" t="s">
        <v>5420</v>
      </c>
      <c r="I5416" t="s">
        <v>45</v>
      </c>
      <c r="J5416" t="s">
        <v>5606</v>
      </c>
      <c r="K5416" t="s">
        <v>7738</v>
      </c>
      <c r="L5416" s="8"/>
    </row>
    <row r="5417" spans="1:12" ht="17" x14ac:dyDescent="0.2">
      <c r="A5417" s="7" t="s">
        <v>9936</v>
      </c>
      <c r="B5417" s="7" t="s">
        <v>12308</v>
      </c>
      <c r="D5417" s="8" t="str">
        <f t="shared" si="86"/>
        <v/>
      </c>
      <c r="G5417" t="s">
        <v>11226</v>
      </c>
      <c r="H5417" t="s">
        <v>5421</v>
      </c>
      <c r="I5417" t="s">
        <v>45</v>
      </c>
      <c r="J5417" t="s">
        <v>5606</v>
      </c>
      <c r="K5417" t="s">
        <v>7738</v>
      </c>
      <c r="L5417" s="8"/>
    </row>
    <row r="5418" spans="1:12" ht="17" x14ac:dyDescent="0.2">
      <c r="A5418" s="7" t="s">
        <v>9937</v>
      </c>
      <c r="B5418" s="7" t="s">
        <v>12309</v>
      </c>
      <c r="D5418" s="8" t="str">
        <f t="shared" si="86"/>
        <v/>
      </c>
      <c r="G5418" t="s">
        <v>11226</v>
      </c>
      <c r="H5418" t="s">
        <v>5422</v>
      </c>
      <c r="I5418" t="s">
        <v>45</v>
      </c>
      <c r="J5418" t="s">
        <v>5606</v>
      </c>
      <c r="K5418" t="s">
        <v>7738</v>
      </c>
      <c r="L5418" s="8"/>
    </row>
    <row r="5419" spans="1:12" ht="17" x14ac:dyDescent="0.2">
      <c r="A5419" s="7" t="s">
        <v>9938</v>
      </c>
      <c r="B5419" s="7" t="s">
        <v>12310</v>
      </c>
      <c r="D5419" s="8" t="str">
        <f t="shared" si="86"/>
        <v/>
      </c>
      <c r="G5419" t="s">
        <v>11226</v>
      </c>
      <c r="H5419" t="s">
        <v>5423</v>
      </c>
      <c r="I5419" t="s">
        <v>45</v>
      </c>
      <c r="J5419" t="s">
        <v>5606</v>
      </c>
      <c r="K5419" t="s">
        <v>7738</v>
      </c>
      <c r="L5419" s="8"/>
    </row>
    <row r="5420" spans="1:12" ht="17" x14ac:dyDescent="0.2">
      <c r="A5420" s="7" t="s">
        <v>9939</v>
      </c>
      <c r="B5420" s="7" t="s">
        <v>12311</v>
      </c>
      <c r="D5420" s="8" t="str">
        <f t="shared" si="86"/>
        <v/>
      </c>
      <c r="G5420" t="s">
        <v>11226</v>
      </c>
      <c r="H5420" t="s">
        <v>5424</v>
      </c>
      <c r="I5420" t="s">
        <v>45</v>
      </c>
      <c r="J5420" t="s">
        <v>5606</v>
      </c>
      <c r="K5420" t="s">
        <v>7738</v>
      </c>
      <c r="L5420" s="8"/>
    </row>
    <row r="5421" spans="1:12" ht="17" x14ac:dyDescent="0.2">
      <c r="A5421" s="7" t="s">
        <v>9940</v>
      </c>
      <c r="B5421" s="7" t="s">
        <v>12312</v>
      </c>
      <c r="D5421" s="8" t="str">
        <f t="shared" si="86"/>
        <v/>
      </c>
      <c r="G5421" t="s">
        <v>11226</v>
      </c>
      <c r="H5421" t="s">
        <v>5425</v>
      </c>
      <c r="I5421" t="s">
        <v>45</v>
      </c>
      <c r="J5421" t="s">
        <v>5606</v>
      </c>
      <c r="K5421" t="s">
        <v>7738</v>
      </c>
      <c r="L5421" s="8"/>
    </row>
    <row r="5422" spans="1:12" ht="17" x14ac:dyDescent="0.2">
      <c r="A5422" s="7" t="s">
        <v>9941</v>
      </c>
      <c r="B5422" s="7" t="s">
        <v>12313</v>
      </c>
      <c r="D5422" s="8" t="str">
        <f t="shared" si="86"/>
        <v/>
      </c>
      <c r="G5422" t="s">
        <v>11226</v>
      </c>
      <c r="H5422" t="s">
        <v>5426</v>
      </c>
      <c r="I5422" t="s">
        <v>45</v>
      </c>
      <c r="J5422" t="s">
        <v>5606</v>
      </c>
      <c r="K5422" t="s">
        <v>7738</v>
      </c>
      <c r="L5422" s="8"/>
    </row>
    <row r="5423" spans="1:12" ht="17" x14ac:dyDescent="0.2">
      <c r="A5423" s="7" t="s">
        <v>9942</v>
      </c>
      <c r="B5423" s="7" t="s">
        <v>12314</v>
      </c>
      <c r="D5423" s="8" t="str">
        <f t="shared" si="86"/>
        <v/>
      </c>
      <c r="G5423" t="s">
        <v>11226</v>
      </c>
      <c r="H5423" t="s">
        <v>5427</v>
      </c>
      <c r="I5423" t="s">
        <v>45</v>
      </c>
      <c r="J5423" t="s">
        <v>5606</v>
      </c>
      <c r="K5423" t="s">
        <v>7738</v>
      </c>
      <c r="L5423" s="8"/>
    </row>
    <row r="5424" spans="1:12" ht="17" x14ac:dyDescent="0.2">
      <c r="A5424" s="7" t="s">
        <v>9943</v>
      </c>
      <c r="B5424" s="7" t="s">
        <v>12299</v>
      </c>
      <c r="D5424" s="8" t="str">
        <f t="shared" si="86"/>
        <v/>
      </c>
      <c r="G5424" t="s">
        <v>11226</v>
      </c>
      <c r="H5424" t="s">
        <v>5428</v>
      </c>
      <c r="I5424" t="s">
        <v>45</v>
      </c>
      <c r="J5424" t="s">
        <v>5606</v>
      </c>
      <c r="K5424" t="s">
        <v>7738</v>
      </c>
      <c r="L5424" s="8"/>
    </row>
    <row r="5425" spans="1:12" ht="17" x14ac:dyDescent="0.2">
      <c r="A5425" s="7" t="s">
        <v>9944</v>
      </c>
      <c r="B5425" s="7" t="s">
        <v>12315</v>
      </c>
      <c r="D5425" s="8" t="str">
        <f t="shared" si="86"/>
        <v/>
      </c>
      <c r="G5425" t="s">
        <v>11226</v>
      </c>
      <c r="H5425" t="s">
        <v>5429</v>
      </c>
      <c r="I5425" t="s">
        <v>45</v>
      </c>
      <c r="J5425" t="s">
        <v>5606</v>
      </c>
      <c r="K5425" t="s">
        <v>7738</v>
      </c>
      <c r="L5425" s="8"/>
    </row>
    <row r="5426" spans="1:12" ht="17" x14ac:dyDescent="0.2">
      <c r="A5426" s="7" t="s">
        <v>9945</v>
      </c>
      <c r="B5426" s="7" t="s">
        <v>12316</v>
      </c>
      <c r="D5426" s="8" t="str">
        <f t="shared" si="86"/>
        <v/>
      </c>
      <c r="G5426" t="s">
        <v>11226</v>
      </c>
      <c r="H5426" t="s">
        <v>5430</v>
      </c>
      <c r="I5426" t="s">
        <v>45</v>
      </c>
      <c r="J5426" t="s">
        <v>5606</v>
      </c>
      <c r="K5426" t="s">
        <v>7738</v>
      </c>
      <c r="L5426" s="8"/>
    </row>
    <row r="5427" spans="1:12" ht="17" x14ac:dyDescent="0.2">
      <c r="A5427" s="7" t="s">
        <v>9946</v>
      </c>
      <c r="B5427" s="7" t="s">
        <v>12317</v>
      </c>
      <c r="D5427" s="8" t="str">
        <f t="shared" si="86"/>
        <v/>
      </c>
      <c r="G5427" t="s">
        <v>11226</v>
      </c>
      <c r="H5427" t="s">
        <v>5431</v>
      </c>
      <c r="I5427" t="s">
        <v>45</v>
      </c>
      <c r="J5427" t="s">
        <v>5606</v>
      </c>
      <c r="K5427" t="s">
        <v>7738</v>
      </c>
      <c r="L5427" s="8"/>
    </row>
    <row r="5428" spans="1:12" ht="17" x14ac:dyDescent="0.2">
      <c r="A5428" s="7" t="s">
        <v>9947</v>
      </c>
      <c r="B5428" s="7" t="s">
        <v>12318</v>
      </c>
      <c r="D5428" s="8" t="str">
        <f t="shared" si="86"/>
        <v/>
      </c>
      <c r="G5428" t="s">
        <v>11226</v>
      </c>
      <c r="H5428" t="s">
        <v>5432</v>
      </c>
      <c r="I5428" t="s">
        <v>45</v>
      </c>
      <c r="J5428" t="s">
        <v>5606</v>
      </c>
      <c r="K5428" t="s">
        <v>7738</v>
      </c>
      <c r="L5428" s="8"/>
    </row>
    <row r="5429" spans="1:12" ht="17" x14ac:dyDescent="0.2">
      <c r="A5429" s="7" t="s">
        <v>9948</v>
      </c>
      <c r="B5429" s="7" t="s">
        <v>12319</v>
      </c>
      <c r="D5429" s="8" t="str">
        <f t="shared" si="86"/>
        <v/>
      </c>
      <c r="G5429" t="s">
        <v>11226</v>
      </c>
      <c r="H5429" t="s">
        <v>5433</v>
      </c>
      <c r="I5429" t="s">
        <v>45</v>
      </c>
      <c r="J5429" t="s">
        <v>5606</v>
      </c>
      <c r="K5429" t="s">
        <v>7738</v>
      </c>
      <c r="L5429" s="8"/>
    </row>
    <row r="5430" spans="1:12" ht="17" x14ac:dyDescent="0.2">
      <c r="A5430" s="7" t="s">
        <v>9949</v>
      </c>
      <c r="B5430" s="7" t="s">
        <v>12320</v>
      </c>
      <c r="D5430" s="8" t="str">
        <f t="shared" si="86"/>
        <v/>
      </c>
      <c r="G5430" t="s">
        <v>11226</v>
      </c>
      <c r="H5430" t="s">
        <v>5434</v>
      </c>
      <c r="I5430" t="s">
        <v>45</v>
      </c>
      <c r="J5430" t="s">
        <v>5606</v>
      </c>
      <c r="K5430" t="s">
        <v>7738</v>
      </c>
      <c r="L5430" s="8"/>
    </row>
    <row r="5431" spans="1:12" ht="17" x14ac:dyDescent="0.2">
      <c r="A5431" s="7" t="s">
        <v>9950</v>
      </c>
      <c r="B5431" s="7" t="s">
        <v>12321</v>
      </c>
      <c r="D5431" s="8" t="str">
        <f t="shared" si="86"/>
        <v/>
      </c>
      <c r="G5431" t="s">
        <v>11226</v>
      </c>
      <c r="H5431" t="s">
        <v>5435</v>
      </c>
      <c r="I5431" t="s">
        <v>45</v>
      </c>
      <c r="J5431" t="s">
        <v>5606</v>
      </c>
      <c r="K5431" t="s">
        <v>7738</v>
      </c>
      <c r="L5431" s="8"/>
    </row>
    <row r="5432" spans="1:12" ht="17" x14ac:dyDescent="0.2">
      <c r="A5432" s="7" t="s">
        <v>9951</v>
      </c>
      <c r="B5432" s="7" t="s">
        <v>12322</v>
      </c>
      <c r="D5432" s="8" t="str">
        <f t="shared" si="86"/>
        <v/>
      </c>
      <c r="G5432" t="s">
        <v>11226</v>
      </c>
      <c r="H5432" t="s">
        <v>5436</v>
      </c>
      <c r="I5432" t="s">
        <v>45</v>
      </c>
      <c r="J5432" t="s">
        <v>5606</v>
      </c>
      <c r="K5432" t="s">
        <v>7738</v>
      </c>
      <c r="L5432" s="8"/>
    </row>
    <row r="5433" spans="1:12" ht="17" x14ac:dyDescent="0.2">
      <c r="A5433" s="7" t="s">
        <v>9952</v>
      </c>
      <c r="B5433" s="7" t="s">
        <v>12323</v>
      </c>
      <c r="D5433" s="8" t="str">
        <f t="shared" si="86"/>
        <v/>
      </c>
      <c r="G5433" t="s">
        <v>11226</v>
      </c>
      <c r="H5433" t="s">
        <v>5437</v>
      </c>
      <c r="I5433" t="s">
        <v>45</v>
      </c>
      <c r="J5433" t="s">
        <v>5606</v>
      </c>
      <c r="K5433" t="s">
        <v>7738</v>
      </c>
      <c r="L5433" s="8"/>
    </row>
    <row r="5434" spans="1:12" ht="17" x14ac:dyDescent="0.2">
      <c r="A5434" s="7" t="s">
        <v>9953</v>
      </c>
      <c r="B5434" s="7" t="s">
        <v>12324</v>
      </c>
      <c r="D5434" s="8" t="str">
        <f t="shared" si="86"/>
        <v/>
      </c>
      <c r="G5434" t="s">
        <v>11226</v>
      </c>
      <c r="H5434" t="s">
        <v>5438</v>
      </c>
      <c r="I5434" t="s">
        <v>45</v>
      </c>
      <c r="J5434" t="s">
        <v>5606</v>
      </c>
      <c r="K5434" t="s">
        <v>7738</v>
      </c>
      <c r="L5434" s="8"/>
    </row>
    <row r="5435" spans="1:12" ht="17" x14ac:dyDescent="0.2">
      <c r="A5435" s="7" t="s">
        <v>9954</v>
      </c>
      <c r="B5435" s="7" t="s">
        <v>12325</v>
      </c>
      <c r="D5435" s="8" t="str">
        <f t="shared" si="86"/>
        <v/>
      </c>
      <c r="G5435" t="s">
        <v>11226</v>
      </c>
      <c r="H5435" t="s">
        <v>5439</v>
      </c>
      <c r="I5435" t="s">
        <v>45</v>
      </c>
      <c r="J5435" t="s">
        <v>5606</v>
      </c>
      <c r="K5435" t="s">
        <v>7738</v>
      </c>
      <c r="L5435" s="8"/>
    </row>
    <row r="5436" spans="1:12" ht="17" x14ac:dyDescent="0.2">
      <c r="A5436" s="7" t="s">
        <v>9955</v>
      </c>
      <c r="B5436" s="7" t="s">
        <v>12326</v>
      </c>
      <c r="D5436" s="8" t="str">
        <f t="shared" si="86"/>
        <v/>
      </c>
      <c r="G5436" t="s">
        <v>11226</v>
      </c>
      <c r="H5436" t="s">
        <v>5440</v>
      </c>
      <c r="I5436" t="s">
        <v>45</v>
      </c>
      <c r="J5436" t="s">
        <v>5606</v>
      </c>
      <c r="K5436" t="s">
        <v>7738</v>
      </c>
      <c r="L5436" s="8"/>
    </row>
    <row r="5437" spans="1:12" ht="17" x14ac:dyDescent="0.2">
      <c r="A5437" s="7" t="s">
        <v>9956</v>
      </c>
      <c r="B5437" s="7" t="s">
        <v>12327</v>
      </c>
      <c r="D5437" s="8" t="str">
        <f t="shared" si="86"/>
        <v/>
      </c>
      <c r="G5437" t="s">
        <v>11226</v>
      </c>
      <c r="H5437" t="s">
        <v>5441</v>
      </c>
      <c r="I5437" t="s">
        <v>45</v>
      </c>
      <c r="J5437" t="s">
        <v>5606</v>
      </c>
      <c r="K5437" t="s">
        <v>7738</v>
      </c>
      <c r="L5437" s="8"/>
    </row>
    <row r="5438" spans="1:12" ht="17" x14ac:dyDescent="0.2">
      <c r="A5438" s="7" t="s">
        <v>9957</v>
      </c>
      <c r="B5438" s="7" t="s">
        <v>12328</v>
      </c>
      <c r="D5438" s="8" t="str">
        <f t="shared" si="86"/>
        <v/>
      </c>
      <c r="G5438" t="s">
        <v>11226</v>
      </c>
      <c r="H5438" t="s">
        <v>5442</v>
      </c>
      <c r="I5438" t="s">
        <v>45</v>
      </c>
      <c r="J5438" t="s">
        <v>5606</v>
      </c>
      <c r="K5438" t="s">
        <v>7738</v>
      </c>
      <c r="L5438" s="8"/>
    </row>
    <row r="5439" spans="1:12" ht="17" x14ac:dyDescent="0.2">
      <c r="A5439" s="7" t="s">
        <v>9958</v>
      </c>
      <c r="B5439" s="7" t="s">
        <v>12329</v>
      </c>
      <c r="D5439" s="8" t="str">
        <f t="shared" si="86"/>
        <v/>
      </c>
      <c r="G5439" t="s">
        <v>11226</v>
      </c>
      <c r="H5439" t="s">
        <v>5443</v>
      </c>
      <c r="I5439" t="s">
        <v>45</v>
      </c>
      <c r="J5439" t="s">
        <v>5606</v>
      </c>
      <c r="K5439" t="s">
        <v>7738</v>
      </c>
      <c r="L5439" s="8"/>
    </row>
    <row r="5440" spans="1:12" ht="17" x14ac:dyDescent="0.2">
      <c r="A5440" s="7" t="s">
        <v>9959</v>
      </c>
      <c r="B5440" s="7" t="s">
        <v>12330</v>
      </c>
      <c r="D5440" s="8" t="str">
        <f t="shared" si="86"/>
        <v/>
      </c>
      <c r="G5440" t="s">
        <v>11226</v>
      </c>
      <c r="H5440" t="s">
        <v>5444</v>
      </c>
      <c r="I5440" t="s">
        <v>45</v>
      </c>
      <c r="J5440" t="s">
        <v>5606</v>
      </c>
      <c r="K5440" t="s">
        <v>7738</v>
      </c>
      <c r="L5440" s="8"/>
    </row>
    <row r="5441" spans="1:12" ht="17" x14ac:dyDescent="0.2">
      <c r="A5441" s="7" t="s">
        <v>9960</v>
      </c>
      <c r="B5441" s="7" t="s">
        <v>12331</v>
      </c>
      <c r="D5441" s="8" t="str">
        <f t="shared" si="86"/>
        <v/>
      </c>
      <c r="G5441" t="s">
        <v>11226</v>
      </c>
      <c r="H5441" t="s">
        <v>5445</v>
      </c>
      <c r="I5441" t="s">
        <v>45</v>
      </c>
      <c r="J5441" t="s">
        <v>5606</v>
      </c>
      <c r="K5441" t="s">
        <v>7738</v>
      </c>
      <c r="L5441" s="8"/>
    </row>
    <row r="5442" spans="1:12" ht="17" x14ac:dyDescent="0.2">
      <c r="A5442" s="7" t="s">
        <v>9961</v>
      </c>
      <c r="B5442" s="7" t="s">
        <v>12332</v>
      </c>
      <c r="D5442" s="8" t="str">
        <f t="shared" si="86"/>
        <v/>
      </c>
      <c r="G5442" t="s">
        <v>11226</v>
      </c>
      <c r="H5442" t="s">
        <v>5446</v>
      </c>
      <c r="I5442" t="s">
        <v>45</v>
      </c>
      <c r="J5442" t="s">
        <v>5606</v>
      </c>
      <c r="K5442" t="s">
        <v>7738</v>
      </c>
      <c r="L5442" s="8"/>
    </row>
    <row r="5443" spans="1:12" ht="17" x14ac:dyDescent="0.2">
      <c r="A5443" s="7" t="s">
        <v>9962</v>
      </c>
      <c r="B5443" s="7" t="s">
        <v>12333</v>
      </c>
      <c r="D5443" s="8" t="str">
        <f t="shared" si="86"/>
        <v/>
      </c>
      <c r="G5443" t="s">
        <v>11226</v>
      </c>
      <c r="H5443" t="s">
        <v>5447</v>
      </c>
      <c r="I5443" t="s">
        <v>45</v>
      </c>
      <c r="J5443" t="s">
        <v>5606</v>
      </c>
      <c r="K5443" t="s">
        <v>7738</v>
      </c>
      <c r="L5443" s="8"/>
    </row>
    <row r="5444" spans="1:12" ht="17" x14ac:dyDescent="0.2">
      <c r="A5444" s="7" t="s">
        <v>9963</v>
      </c>
      <c r="B5444" s="7" t="s">
        <v>12334</v>
      </c>
      <c r="D5444" s="8" t="str">
        <f t="shared" si="86"/>
        <v/>
      </c>
      <c r="G5444" t="s">
        <v>11226</v>
      </c>
      <c r="H5444" t="s">
        <v>5448</v>
      </c>
      <c r="I5444" t="s">
        <v>45</v>
      </c>
      <c r="J5444" t="s">
        <v>5606</v>
      </c>
      <c r="K5444" t="s">
        <v>7738</v>
      </c>
      <c r="L5444" s="8"/>
    </row>
    <row r="5445" spans="1:12" ht="17" x14ac:dyDescent="0.2">
      <c r="A5445" s="7" t="s">
        <v>9964</v>
      </c>
      <c r="B5445" s="7" t="s">
        <v>12335</v>
      </c>
      <c r="D5445" s="8" t="str">
        <f t="shared" si="86"/>
        <v/>
      </c>
      <c r="G5445" t="s">
        <v>11226</v>
      </c>
      <c r="H5445" t="s">
        <v>5449</v>
      </c>
      <c r="I5445" t="s">
        <v>45</v>
      </c>
      <c r="J5445" t="s">
        <v>5606</v>
      </c>
      <c r="K5445" t="s">
        <v>7738</v>
      </c>
      <c r="L5445" s="8"/>
    </row>
    <row r="5446" spans="1:12" ht="17" x14ac:dyDescent="0.2">
      <c r="A5446" s="7" t="s">
        <v>9965</v>
      </c>
      <c r="B5446" s="7" t="s">
        <v>12336</v>
      </c>
      <c r="D5446" s="8" t="str">
        <f t="shared" ref="D5446:D5509" si="87"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G5446" t="s">
        <v>11226</v>
      </c>
      <c r="H5446" t="s">
        <v>5450</v>
      </c>
      <c r="I5446" t="s">
        <v>45</v>
      </c>
      <c r="J5446" t="s">
        <v>5606</v>
      </c>
      <c r="K5446" t="s">
        <v>7738</v>
      </c>
      <c r="L5446" s="8"/>
    </row>
    <row r="5447" spans="1:12" ht="17" x14ac:dyDescent="0.2">
      <c r="A5447" s="7" t="s">
        <v>9966</v>
      </c>
      <c r="B5447" s="7" t="s">
        <v>12337</v>
      </c>
      <c r="D5447" s="8" t="str">
        <f t="shared" si="87"/>
        <v/>
      </c>
      <c r="G5447" t="s">
        <v>11226</v>
      </c>
      <c r="H5447" t="s">
        <v>5451</v>
      </c>
      <c r="I5447" t="s">
        <v>45</v>
      </c>
      <c r="J5447" t="s">
        <v>5606</v>
      </c>
      <c r="K5447" t="s">
        <v>7738</v>
      </c>
      <c r="L5447" s="8"/>
    </row>
    <row r="5448" spans="1:12" ht="17" x14ac:dyDescent="0.2">
      <c r="A5448" s="7" t="s">
        <v>9967</v>
      </c>
      <c r="B5448" s="7" t="s">
        <v>12338</v>
      </c>
      <c r="D5448" s="8" t="str">
        <f t="shared" si="87"/>
        <v/>
      </c>
      <c r="G5448" t="s">
        <v>11226</v>
      </c>
      <c r="H5448" t="s">
        <v>5452</v>
      </c>
      <c r="I5448" t="s">
        <v>45</v>
      </c>
      <c r="J5448" t="s">
        <v>5606</v>
      </c>
      <c r="K5448" t="s">
        <v>7738</v>
      </c>
      <c r="L5448" s="8"/>
    </row>
    <row r="5449" spans="1:12" ht="17" x14ac:dyDescent="0.2">
      <c r="A5449" s="7" t="s">
        <v>9968</v>
      </c>
      <c r="B5449" s="7" t="s">
        <v>12339</v>
      </c>
      <c r="D5449" s="8" t="str">
        <f t="shared" si="87"/>
        <v/>
      </c>
      <c r="G5449" t="s">
        <v>11226</v>
      </c>
      <c r="H5449" t="s">
        <v>5453</v>
      </c>
      <c r="I5449" t="s">
        <v>45</v>
      </c>
      <c r="J5449" t="s">
        <v>5606</v>
      </c>
      <c r="K5449" t="s">
        <v>7738</v>
      </c>
      <c r="L5449" s="8"/>
    </row>
    <row r="5450" spans="1:12" ht="17" x14ac:dyDescent="0.2">
      <c r="A5450" s="7" t="s">
        <v>9969</v>
      </c>
      <c r="B5450" s="7" t="s">
        <v>12340</v>
      </c>
      <c r="D5450" s="8" t="str">
        <f t="shared" si="87"/>
        <v/>
      </c>
      <c r="G5450" t="s">
        <v>11226</v>
      </c>
      <c r="H5450" t="s">
        <v>5454</v>
      </c>
      <c r="I5450" t="s">
        <v>45</v>
      </c>
      <c r="J5450" t="s">
        <v>5606</v>
      </c>
      <c r="K5450" t="s">
        <v>7738</v>
      </c>
      <c r="L5450" s="8"/>
    </row>
    <row r="5451" spans="1:12" ht="17" x14ac:dyDescent="0.2">
      <c r="A5451" s="7" t="s">
        <v>9970</v>
      </c>
      <c r="B5451" s="7" t="s">
        <v>12341</v>
      </c>
      <c r="D5451" s="8" t="str">
        <f t="shared" si="87"/>
        <v/>
      </c>
      <c r="G5451" t="s">
        <v>11226</v>
      </c>
      <c r="H5451" t="s">
        <v>5455</v>
      </c>
      <c r="I5451" t="s">
        <v>45</v>
      </c>
      <c r="J5451" t="s">
        <v>5606</v>
      </c>
      <c r="K5451" t="s">
        <v>7738</v>
      </c>
      <c r="L5451" s="8"/>
    </row>
    <row r="5452" spans="1:12" ht="17" x14ac:dyDescent="0.2">
      <c r="A5452" s="7" t="s">
        <v>8895</v>
      </c>
      <c r="B5452" s="7" t="s">
        <v>12342</v>
      </c>
      <c r="D5452" s="8" t="str">
        <f t="shared" si="87"/>
        <v/>
      </c>
      <c r="G5452" t="s">
        <v>11226</v>
      </c>
      <c r="H5452" t="s">
        <v>5406</v>
      </c>
      <c r="I5452" t="s">
        <v>46</v>
      </c>
      <c r="J5452" t="s">
        <v>5606</v>
      </c>
      <c r="K5452" t="s">
        <v>7738</v>
      </c>
      <c r="L5452" s="8"/>
    </row>
    <row r="5453" spans="1:12" ht="17" x14ac:dyDescent="0.2">
      <c r="A5453" s="7" t="s">
        <v>8896</v>
      </c>
      <c r="B5453" s="7" t="s">
        <v>12343</v>
      </c>
      <c r="D5453" s="8" t="str">
        <f t="shared" si="87"/>
        <v/>
      </c>
      <c r="G5453" t="s">
        <v>11226</v>
      </c>
      <c r="H5453" t="s">
        <v>5407</v>
      </c>
      <c r="I5453" t="s">
        <v>46</v>
      </c>
      <c r="J5453" t="s">
        <v>5606</v>
      </c>
      <c r="K5453" t="s">
        <v>7738</v>
      </c>
      <c r="L5453" s="8"/>
    </row>
    <row r="5454" spans="1:12" ht="17" x14ac:dyDescent="0.2">
      <c r="A5454" s="7" t="s">
        <v>8897</v>
      </c>
      <c r="B5454" s="7" t="s">
        <v>12344</v>
      </c>
      <c r="D5454" s="8" t="str">
        <f t="shared" si="87"/>
        <v/>
      </c>
      <c r="G5454" t="s">
        <v>11226</v>
      </c>
      <c r="H5454" t="s">
        <v>5408</v>
      </c>
      <c r="I5454" t="s">
        <v>46</v>
      </c>
      <c r="J5454" t="s">
        <v>5606</v>
      </c>
      <c r="K5454" t="s">
        <v>7738</v>
      </c>
      <c r="L5454" s="8"/>
    </row>
    <row r="5455" spans="1:12" ht="17" x14ac:dyDescent="0.2">
      <c r="A5455" s="7" t="s">
        <v>8898</v>
      </c>
      <c r="B5455" s="7" t="s">
        <v>12345</v>
      </c>
      <c r="D5455" s="8" t="str">
        <f t="shared" si="87"/>
        <v/>
      </c>
      <c r="G5455" t="s">
        <v>11226</v>
      </c>
      <c r="H5455" t="s">
        <v>5409</v>
      </c>
      <c r="I5455" t="s">
        <v>46</v>
      </c>
      <c r="J5455" t="s">
        <v>5606</v>
      </c>
      <c r="K5455" t="s">
        <v>7738</v>
      </c>
      <c r="L5455" s="8"/>
    </row>
    <row r="5456" spans="1:12" ht="17" x14ac:dyDescent="0.2">
      <c r="A5456" s="7" t="s">
        <v>8899</v>
      </c>
      <c r="B5456" s="7" t="s">
        <v>12346</v>
      </c>
      <c r="D5456" s="8" t="str">
        <f t="shared" si="87"/>
        <v/>
      </c>
      <c r="G5456" t="s">
        <v>11226</v>
      </c>
      <c r="H5456" t="s">
        <v>5410</v>
      </c>
      <c r="I5456" t="s">
        <v>46</v>
      </c>
      <c r="J5456" t="s">
        <v>5606</v>
      </c>
      <c r="K5456" t="s">
        <v>7738</v>
      </c>
      <c r="L5456" s="8"/>
    </row>
    <row r="5457" spans="1:12" ht="17" x14ac:dyDescent="0.2">
      <c r="A5457" s="7" t="s">
        <v>8900</v>
      </c>
      <c r="B5457" s="7" t="s">
        <v>12347</v>
      </c>
      <c r="D5457" s="8" t="str">
        <f t="shared" si="87"/>
        <v/>
      </c>
      <c r="G5457" t="s">
        <v>11226</v>
      </c>
      <c r="H5457" t="s">
        <v>5411</v>
      </c>
      <c r="I5457" t="s">
        <v>46</v>
      </c>
      <c r="J5457" t="s">
        <v>5606</v>
      </c>
      <c r="K5457" t="s">
        <v>7738</v>
      </c>
      <c r="L5457" s="8"/>
    </row>
    <row r="5458" spans="1:12" ht="17" x14ac:dyDescent="0.2">
      <c r="A5458" s="7" t="s">
        <v>8901</v>
      </c>
      <c r="B5458" s="7" t="s">
        <v>12348</v>
      </c>
      <c r="D5458" s="8" t="str">
        <f t="shared" si="87"/>
        <v/>
      </c>
      <c r="G5458" t="s">
        <v>11226</v>
      </c>
      <c r="H5458" t="s">
        <v>5412</v>
      </c>
      <c r="I5458" t="s">
        <v>46</v>
      </c>
      <c r="J5458" t="s">
        <v>5606</v>
      </c>
      <c r="K5458" t="s">
        <v>7738</v>
      </c>
      <c r="L5458" s="8"/>
    </row>
    <row r="5459" spans="1:12" ht="17" x14ac:dyDescent="0.2">
      <c r="A5459" s="7" t="s">
        <v>8902</v>
      </c>
      <c r="B5459" s="7" t="s">
        <v>12349</v>
      </c>
      <c r="D5459" s="8" t="str">
        <f t="shared" si="87"/>
        <v/>
      </c>
      <c r="G5459" t="s">
        <v>11226</v>
      </c>
      <c r="H5459" t="s">
        <v>5413</v>
      </c>
      <c r="I5459" t="s">
        <v>46</v>
      </c>
      <c r="J5459" t="s">
        <v>5606</v>
      </c>
      <c r="K5459" t="s">
        <v>7738</v>
      </c>
      <c r="L5459" s="8"/>
    </row>
    <row r="5460" spans="1:12" ht="17" x14ac:dyDescent="0.2">
      <c r="A5460" s="7" t="s">
        <v>8903</v>
      </c>
      <c r="B5460" s="7" t="s">
        <v>12350</v>
      </c>
      <c r="D5460" s="8" t="str">
        <f t="shared" si="87"/>
        <v/>
      </c>
      <c r="G5460" t="s">
        <v>11226</v>
      </c>
      <c r="H5460" t="s">
        <v>5414</v>
      </c>
      <c r="I5460" t="s">
        <v>46</v>
      </c>
      <c r="J5460" t="s">
        <v>5606</v>
      </c>
      <c r="K5460" t="s">
        <v>7738</v>
      </c>
      <c r="L5460" s="8"/>
    </row>
    <row r="5461" spans="1:12" ht="17" x14ac:dyDescent="0.2">
      <c r="A5461" s="7" t="s">
        <v>8904</v>
      </c>
      <c r="B5461" s="7" t="s">
        <v>12351</v>
      </c>
      <c r="D5461" s="8" t="str">
        <f t="shared" si="87"/>
        <v/>
      </c>
      <c r="G5461" t="s">
        <v>11226</v>
      </c>
      <c r="H5461" t="s">
        <v>5415</v>
      </c>
      <c r="I5461" t="s">
        <v>46</v>
      </c>
      <c r="J5461" t="s">
        <v>5606</v>
      </c>
      <c r="K5461" t="s">
        <v>7738</v>
      </c>
      <c r="L5461" s="8"/>
    </row>
    <row r="5462" spans="1:12" ht="17" x14ac:dyDescent="0.2">
      <c r="A5462" s="7" t="s">
        <v>8905</v>
      </c>
      <c r="B5462" s="7" t="s">
        <v>12352</v>
      </c>
      <c r="D5462" s="8" t="str">
        <f t="shared" si="87"/>
        <v/>
      </c>
      <c r="G5462" t="s">
        <v>11226</v>
      </c>
      <c r="H5462" t="s">
        <v>5416</v>
      </c>
      <c r="I5462" t="s">
        <v>46</v>
      </c>
      <c r="J5462" t="s">
        <v>5606</v>
      </c>
      <c r="K5462" t="s">
        <v>7738</v>
      </c>
      <c r="L5462" s="8"/>
    </row>
    <row r="5463" spans="1:12" ht="17" x14ac:dyDescent="0.2">
      <c r="A5463" s="7" t="s">
        <v>8906</v>
      </c>
      <c r="B5463" s="7" t="s">
        <v>12353</v>
      </c>
      <c r="D5463" s="8" t="str">
        <f t="shared" si="87"/>
        <v/>
      </c>
      <c r="G5463" t="s">
        <v>11226</v>
      </c>
      <c r="H5463" t="s">
        <v>5417</v>
      </c>
      <c r="I5463" t="s">
        <v>46</v>
      </c>
      <c r="J5463" t="s">
        <v>5606</v>
      </c>
      <c r="K5463" t="s">
        <v>7738</v>
      </c>
      <c r="L5463" s="8"/>
    </row>
    <row r="5464" spans="1:12" ht="17" x14ac:dyDescent="0.2">
      <c r="A5464" s="7" t="s">
        <v>8907</v>
      </c>
      <c r="B5464" s="7" t="s">
        <v>12354</v>
      </c>
      <c r="D5464" s="8" t="str">
        <f t="shared" si="87"/>
        <v/>
      </c>
      <c r="G5464" t="s">
        <v>11226</v>
      </c>
      <c r="H5464" t="s">
        <v>5418</v>
      </c>
      <c r="I5464" t="s">
        <v>46</v>
      </c>
      <c r="J5464" t="s">
        <v>5606</v>
      </c>
      <c r="K5464" t="s">
        <v>7738</v>
      </c>
      <c r="L5464" s="8"/>
    </row>
    <row r="5465" spans="1:12" ht="17" x14ac:dyDescent="0.2">
      <c r="A5465" s="7" t="s">
        <v>8908</v>
      </c>
      <c r="B5465" s="7" t="s">
        <v>12355</v>
      </c>
      <c r="D5465" s="8" t="str">
        <f t="shared" si="87"/>
        <v/>
      </c>
      <c r="G5465" t="s">
        <v>11226</v>
      </c>
      <c r="H5465" t="s">
        <v>5419</v>
      </c>
      <c r="I5465" t="s">
        <v>46</v>
      </c>
      <c r="J5465" t="s">
        <v>5606</v>
      </c>
      <c r="K5465" t="s">
        <v>7738</v>
      </c>
      <c r="L5465" s="8"/>
    </row>
    <row r="5466" spans="1:12" ht="17" x14ac:dyDescent="0.2">
      <c r="A5466" s="7" t="s">
        <v>8909</v>
      </c>
      <c r="B5466" s="7" t="s">
        <v>12356</v>
      </c>
      <c r="D5466" s="8" t="str">
        <f t="shared" si="87"/>
        <v/>
      </c>
      <c r="G5466" t="s">
        <v>11226</v>
      </c>
      <c r="H5466" t="s">
        <v>5420</v>
      </c>
      <c r="I5466" t="s">
        <v>46</v>
      </c>
      <c r="J5466" t="s">
        <v>5606</v>
      </c>
      <c r="K5466" t="s">
        <v>7738</v>
      </c>
      <c r="L5466" s="8"/>
    </row>
    <row r="5467" spans="1:12" ht="17" x14ac:dyDescent="0.2">
      <c r="A5467" s="7" t="s">
        <v>8910</v>
      </c>
      <c r="B5467" s="7" t="s">
        <v>12357</v>
      </c>
      <c r="D5467" s="8" t="str">
        <f t="shared" si="87"/>
        <v/>
      </c>
      <c r="G5467" t="s">
        <v>11226</v>
      </c>
      <c r="H5467" t="s">
        <v>5421</v>
      </c>
      <c r="I5467" t="s">
        <v>46</v>
      </c>
      <c r="J5467" t="s">
        <v>5606</v>
      </c>
      <c r="K5467" t="s">
        <v>7738</v>
      </c>
      <c r="L5467" s="8"/>
    </row>
    <row r="5468" spans="1:12" ht="17" x14ac:dyDescent="0.2">
      <c r="A5468" s="7" t="s">
        <v>8911</v>
      </c>
      <c r="B5468" s="7" t="s">
        <v>12358</v>
      </c>
      <c r="D5468" s="8" t="str">
        <f t="shared" si="87"/>
        <v/>
      </c>
      <c r="G5468" t="s">
        <v>11226</v>
      </c>
      <c r="H5468" t="s">
        <v>5422</v>
      </c>
      <c r="I5468" t="s">
        <v>46</v>
      </c>
      <c r="J5468" t="s">
        <v>5606</v>
      </c>
      <c r="K5468" t="s">
        <v>7738</v>
      </c>
      <c r="L5468" s="8"/>
    </row>
    <row r="5469" spans="1:12" ht="17" x14ac:dyDescent="0.2">
      <c r="A5469" s="7" t="s">
        <v>8912</v>
      </c>
      <c r="B5469" s="7" t="s">
        <v>12359</v>
      </c>
      <c r="D5469" s="8" t="str">
        <f t="shared" si="87"/>
        <v/>
      </c>
      <c r="G5469" t="s">
        <v>11226</v>
      </c>
      <c r="H5469" t="s">
        <v>5423</v>
      </c>
      <c r="I5469" t="s">
        <v>46</v>
      </c>
      <c r="J5469" t="s">
        <v>5606</v>
      </c>
      <c r="K5469" t="s">
        <v>7738</v>
      </c>
      <c r="L5469" s="8"/>
    </row>
    <row r="5470" spans="1:12" ht="17" x14ac:dyDescent="0.2">
      <c r="A5470" s="7" t="s">
        <v>8913</v>
      </c>
      <c r="B5470" s="7" t="s">
        <v>12360</v>
      </c>
      <c r="D5470" s="8" t="str">
        <f t="shared" si="87"/>
        <v/>
      </c>
      <c r="G5470" t="s">
        <v>11226</v>
      </c>
      <c r="H5470" t="s">
        <v>5424</v>
      </c>
      <c r="I5470" t="s">
        <v>46</v>
      </c>
      <c r="J5470" t="s">
        <v>5606</v>
      </c>
      <c r="K5470" t="s">
        <v>7738</v>
      </c>
      <c r="L5470" s="8"/>
    </row>
    <row r="5471" spans="1:12" ht="17" x14ac:dyDescent="0.2">
      <c r="A5471" s="7" t="s">
        <v>8914</v>
      </c>
      <c r="B5471" s="7" t="s">
        <v>12361</v>
      </c>
      <c r="D5471" s="8" t="str">
        <f t="shared" si="87"/>
        <v/>
      </c>
      <c r="G5471" t="s">
        <v>11226</v>
      </c>
      <c r="H5471" t="s">
        <v>5425</v>
      </c>
      <c r="I5471" t="s">
        <v>46</v>
      </c>
      <c r="J5471" t="s">
        <v>5606</v>
      </c>
      <c r="K5471" t="s">
        <v>7738</v>
      </c>
      <c r="L5471" s="8"/>
    </row>
    <row r="5472" spans="1:12" ht="17" x14ac:dyDescent="0.2">
      <c r="A5472" s="7" t="s">
        <v>8915</v>
      </c>
      <c r="B5472" s="7" t="s">
        <v>12362</v>
      </c>
      <c r="D5472" s="8" t="str">
        <f t="shared" si="87"/>
        <v/>
      </c>
      <c r="G5472" t="s">
        <v>11226</v>
      </c>
      <c r="H5472" t="s">
        <v>5426</v>
      </c>
      <c r="I5472" t="s">
        <v>46</v>
      </c>
      <c r="J5472" t="s">
        <v>5606</v>
      </c>
      <c r="K5472" t="s">
        <v>7738</v>
      </c>
      <c r="L5472" s="8"/>
    </row>
    <row r="5473" spans="1:12" ht="17" x14ac:dyDescent="0.2">
      <c r="A5473" s="7" t="s">
        <v>8916</v>
      </c>
      <c r="B5473" s="7" t="s">
        <v>12363</v>
      </c>
      <c r="D5473" s="8" t="str">
        <f t="shared" si="87"/>
        <v/>
      </c>
      <c r="G5473" t="s">
        <v>11226</v>
      </c>
      <c r="H5473" t="s">
        <v>5427</v>
      </c>
      <c r="I5473" t="s">
        <v>46</v>
      </c>
      <c r="J5473" t="s">
        <v>5606</v>
      </c>
      <c r="K5473" t="s">
        <v>7738</v>
      </c>
      <c r="L5473" s="8"/>
    </row>
    <row r="5474" spans="1:12" ht="17" x14ac:dyDescent="0.2">
      <c r="A5474" s="7" t="s">
        <v>8917</v>
      </c>
      <c r="B5474" s="7" t="s">
        <v>12348</v>
      </c>
      <c r="D5474" s="8" t="str">
        <f t="shared" si="87"/>
        <v/>
      </c>
      <c r="G5474" t="s">
        <v>11226</v>
      </c>
      <c r="H5474" t="s">
        <v>5428</v>
      </c>
      <c r="I5474" t="s">
        <v>46</v>
      </c>
      <c r="J5474" t="s">
        <v>5606</v>
      </c>
      <c r="K5474" t="s">
        <v>7738</v>
      </c>
      <c r="L5474" s="8"/>
    </row>
    <row r="5475" spans="1:12" ht="17" x14ac:dyDescent="0.2">
      <c r="A5475" s="7" t="s">
        <v>8918</v>
      </c>
      <c r="B5475" s="7" t="s">
        <v>12364</v>
      </c>
      <c r="D5475" s="8" t="str">
        <f t="shared" si="87"/>
        <v/>
      </c>
      <c r="G5475" t="s">
        <v>11226</v>
      </c>
      <c r="H5475" t="s">
        <v>5429</v>
      </c>
      <c r="I5475" t="s">
        <v>46</v>
      </c>
      <c r="J5475" t="s">
        <v>5606</v>
      </c>
      <c r="K5475" t="s">
        <v>7738</v>
      </c>
      <c r="L5475" s="8"/>
    </row>
    <row r="5476" spans="1:12" ht="17" x14ac:dyDescent="0.2">
      <c r="A5476" s="7" t="s">
        <v>8919</v>
      </c>
      <c r="B5476" s="7" t="s">
        <v>12365</v>
      </c>
      <c r="D5476" s="8" t="str">
        <f t="shared" si="87"/>
        <v/>
      </c>
      <c r="G5476" t="s">
        <v>11226</v>
      </c>
      <c r="H5476" t="s">
        <v>5430</v>
      </c>
      <c r="I5476" t="s">
        <v>46</v>
      </c>
      <c r="J5476" t="s">
        <v>5606</v>
      </c>
      <c r="K5476" t="s">
        <v>7738</v>
      </c>
      <c r="L5476" s="8"/>
    </row>
    <row r="5477" spans="1:12" ht="17" x14ac:dyDescent="0.2">
      <c r="A5477" s="7" t="s">
        <v>8920</v>
      </c>
      <c r="B5477" s="7" t="s">
        <v>12366</v>
      </c>
      <c r="D5477" s="8" t="str">
        <f t="shared" si="87"/>
        <v/>
      </c>
      <c r="G5477" t="s">
        <v>11226</v>
      </c>
      <c r="H5477" t="s">
        <v>5431</v>
      </c>
      <c r="I5477" t="s">
        <v>46</v>
      </c>
      <c r="J5477" t="s">
        <v>5606</v>
      </c>
      <c r="K5477" t="s">
        <v>7738</v>
      </c>
      <c r="L5477" s="8"/>
    </row>
    <row r="5478" spans="1:12" ht="17" x14ac:dyDescent="0.2">
      <c r="A5478" s="7" t="s">
        <v>8921</v>
      </c>
      <c r="B5478" s="7" t="s">
        <v>12367</v>
      </c>
      <c r="D5478" s="8" t="str">
        <f t="shared" si="87"/>
        <v/>
      </c>
      <c r="G5478" t="s">
        <v>11226</v>
      </c>
      <c r="H5478" t="s">
        <v>5432</v>
      </c>
      <c r="I5478" t="s">
        <v>46</v>
      </c>
      <c r="J5478" t="s">
        <v>5606</v>
      </c>
      <c r="K5478" t="s">
        <v>7738</v>
      </c>
      <c r="L5478" s="8"/>
    </row>
    <row r="5479" spans="1:12" ht="17" x14ac:dyDescent="0.2">
      <c r="A5479" s="7" t="s">
        <v>8922</v>
      </c>
      <c r="B5479" s="7" t="s">
        <v>12368</v>
      </c>
      <c r="D5479" s="8" t="str">
        <f t="shared" si="87"/>
        <v/>
      </c>
      <c r="G5479" t="s">
        <v>11226</v>
      </c>
      <c r="H5479" t="s">
        <v>5433</v>
      </c>
      <c r="I5479" t="s">
        <v>46</v>
      </c>
      <c r="J5479" t="s">
        <v>5606</v>
      </c>
      <c r="K5479" t="s">
        <v>7738</v>
      </c>
      <c r="L5479" s="8"/>
    </row>
    <row r="5480" spans="1:12" ht="17" x14ac:dyDescent="0.2">
      <c r="A5480" s="7" t="s">
        <v>8923</v>
      </c>
      <c r="B5480" s="7" t="s">
        <v>12369</v>
      </c>
      <c r="D5480" s="8" t="str">
        <f t="shared" si="87"/>
        <v/>
      </c>
      <c r="G5480" t="s">
        <v>11226</v>
      </c>
      <c r="H5480" t="s">
        <v>5434</v>
      </c>
      <c r="I5480" t="s">
        <v>46</v>
      </c>
      <c r="J5480" t="s">
        <v>5606</v>
      </c>
      <c r="K5480" t="s">
        <v>7738</v>
      </c>
      <c r="L5480" s="8"/>
    </row>
    <row r="5481" spans="1:12" ht="17" x14ac:dyDescent="0.2">
      <c r="A5481" s="7" t="s">
        <v>8924</v>
      </c>
      <c r="B5481" s="7" t="s">
        <v>12370</v>
      </c>
      <c r="D5481" s="8" t="str">
        <f t="shared" si="87"/>
        <v/>
      </c>
      <c r="G5481" t="s">
        <v>11226</v>
      </c>
      <c r="H5481" t="s">
        <v>5435</v>
      </c>
      <c r="I5481" t="s">
        <v>46</v>
      </c>
      <c r="J5481" t="s">
        <v>5606</v>
      </c>
      <c r="K5481" t="s">
        <v>7738</v>
      </c>
      <c r="L5481" s="8"/>
    </row>
    <row r="5482" spans="1:12" ht="17" x14ac:dyDescent="0.2">
      <c r="A5482" s="7" t="s">
        <v>8925</v>
      </c>
      <c r="B5482" s="7" t="s">
        <v>12371</v>
      </c>
      <c r="D5482" s="8" t="str">
        <f t="shared" si="87"/>
        <v/>
      </c>
      <c r="G5482" t="s">
        <v>11226</v>
      </c>
      <c r="H5482" t="s">
        <v>5436</v>
      </c>
      <c r="I5482" t="s">
        <v>46</v>
      </c>
      <c r="J5482" t="s">
        <v>5606</v>
      </c>
      <c r="K5482" t="s">
        <v>7738</v>
      </c>
      <c r="L5482" s="8"/>
    </row>
    <row r="5483" spans="1:12" ht="17" x14ac:dyDescent="0.2">
      <c r="A5483" s="7" t="s">
        <v>8926</v>
      </c>
      <c r="B5483" s="7" t="s">
        <v>12372</v>
      </c>
      <c r="D5483" s="8" t="str">
        <f t="shared" si="87"/>
        <v/>
      </c>
      <c r="G5483" t="s">
        <v>11226</v>
      </c>
      <c r="H5483" t="s">
        <v>5437</v>
      </c>
      <c r="I5483" t="s">
        <v>46</v>
      </c>
      <c r="J5483" t="s">
        <v>5606</v>
      </c>
      <c r="K5483" t="s">
        <v>7738</v>
      </c>
      <c r="L5483" s="8"/>
    </row>
    <row r="5484" spans="1:12" ht="17" x14ac:dyDescent="0.2">
      <c r="A5484" s="7" t="s">
        <v>8927</v>
      </c>
      <c r="B5484" s="7" t="s">
        <v>12373</v>
      </c>
      <c r="D5484" s="8" t="str">
        <f t="shared" si="87"/>
        <v/>
      </c>
      <c r="G5484" t="s">
        <v>11226</v>
      </c>
      <c r="H5484" t="s">
        <v>5438</v>
      </c>
      <c r="I5484" t="s">
        <v>46</v>
      </c>
      <c r="J5484" t="s">
        <v>5606</v>
      </c>
      <c r="K5484" t="s">
        <v>7738</v>
      </c>
      <c r="L5484" s="8"/>
    </row>
    <row r="5485" spans="1:12" ht="17" x14ac:dyDescent="0.2">
      <c r="A5485" s="7" t="s">
        <v>8928</v>
      </c>
      <c r="B5485" s="7" t="s">
        <v>12374</v>
      </c>
      <c r="D5485" s="8" t="str">
        <f t="shared" si="87"/>
        <v/>
      </c>
      <c r="G5485" t="s">
        <v>11226</v>
      </c>
      <c r="H5485" t="s">
        <v>5439</v>
      </c>
      <c r="I5485" t="s">
        <v>46</v>
      </c>
      <c r="J5485" t="s">
        <v>5606</v>
      </c>
      <c r="K5485" t="s">
        <v>7738</v>
      </c>
      <c r="L5485" s="8"/>
    </row>
    <row r="5486" spans="1:12" ht="17" x14ac:dyDescent="0.2">
      <c r="A5486" s="7" t="s">
        <v>8929</v>
      </c>
      <c r="B5486" s="7" t="s">
        <v>12375</v>
      </c>
      <c r="D5486" s="8" t="str">
        <f t="shared" si="87"/>
        <v/>
      </c>
      <c r="G5486" t="s">
        <v>11226</v>
      </c>
      <c r="H5486" t="s">
        <v>5440</v>
      </c>
      <c r="I5486" t="s">
        <v>46</v>
      </c>
      <c r="J5486" t="s">
        <v>5606</v>
      </c>
      <c r="K5486" t="s">
        <v>7738</v>
      </c>
      <c r="L5486" s="8"/>
    </row>
    <row r="5487" spans="1:12" ht="17" x14ac:dyDescent="0.2">
      <c r="A5487" s="7" t="s">
        <v>8930</v>
      </c>
      <c r="B5487" s="7" t="s">
        <v>12376</v>
      </c>
      <c r="D5487" s="8" t="str">
        <f t="shared" si="87"/>
        <v/>
      </c>
      <c r="G5487" t="s">
        <v>11226</v>
      </c>
      <c r="H5487" t="s">
        <v>5441</v>
      </c>
      <c r="I5487" t="s">
        <v>46</v>
      </c>
      <c r="J5487" t="s">
        <v>5606</v>
      </c>
      <c r="K5487" t="s">
        <v>7738</v>
      </c>
      <c r="L5487" s="8"/>
    </row>
    <row r="5488" spans="1:12" ht="17" x14ac:dyDescent="0.2">
      <c r="A5488" s="7" t="s">
        <v>8931</v>
      </c>
      <c r="B5488" s="7" t="s">
        <v>12377</v>
      </c>
      <c r="D5488" s="8" t="str">
        <f t="shared" si="87"/>
        <v/>
      </c>
      <c r="G5488" t="s">
        <v>11226</v>
      </c>
      <c r="H5488" t="s">
        <v>5442</v>
      </c>
      <c r="I5488" t="s">
        <v>46</v>
      </c>
      <c r="J5488" t="s">
        <v>5606</v>
      </c>
      <c r="K5488" t="s">
        <v>7738</v>
      </c>
      <c r="L5488" s="8"/>
    </row>
    <row r="5489" spans="1:12" ht="17" x14ac:dyDescent="0.2">
      <c r="A5489" s="7" t="s">
        <v>8932</v>
      </c>
      <c r="B5489" s="7" t="s">
        <v>12378</v>
      </c>
      <c r="D5489" s="8" t="str">
        <f t="shared" si="87"/>
        <v/>
      </c>
      <c r="G5489" t="s">
        <v>11226</v>
      </c>
      <c r="H5489" t="s">
        <v>5443</v>
      </c>
      <c r="I5489" t="s">
        <v>46</v>
      </c>
      <c r="J5489" t="s">
        <v>5606</v>
      </c>
      <c r="K5489" t="s">
        <v>7738</v>
      </c>
      <c r="L5489" s="8"/>
    </row>
    <row r="5490" spans="1:12" ht="17" x14ac:dyDescent="0.2">
      <c r="A5490" s="7" t="s">
        <v>8933</v>
      </c>
      <c r="B5490" s="7" t="s">
        <v>12379</v>
      </c>
      <c r="D5490" s="8" t="str">
        <f t="shared" si="87"/>
        <v/>
      </c>
      <c r="G5490" t="s">
        <v>11226</v>
      </c>
      <c r="H5490" t="s">
        <v>5444</v>
      </c>
      <c r="I5490" t="s">
        <v>46</v>
      </c>
      <c r="J5490" t="s">
        <v>5606</v>
      </c>
      <c r="K5490" t="s">
        <v>7738</v>
      </c>
      <c r="L5490" s="8"/>
    </row>
    <row r="5491" spans="1:12" ht="17" x14ac:dyDescent="0.2">
      <c r="A5491" s="7" t="s">
        <v>8934</v>
      </c>
      <c r="B5491" s="7" t="s">
        <v>12380</v>
      </c>
      <c r="D5491" s="8" t="str">
        <f t="shared" si="87"/>
        <v/>
      </c>
      <c r="G5491" t="s">
        <v>11226</v>
      </c>
      <c r="H5491" t="s">
        <v>5445</v>
      </c>
      <c r="I5491" t="s">
        <v>46</v>
      </c>
      <c r="J5491" t="s">
        <v>5606</v>
      </c>
      <c r="K5491" t="s">
        <v>7738</v>
      </c>
      <c r="L5491" s="8"/>
    </row>
    <row r="5492" spans="1:12" ht="17" x14ac:dyDescent="0.2">
      <c r="A5492" s="7" t="s">
        <v>8935</v>
      </c>
      <c r="B5492" s="7" t="s">
        <v>12381</v>
      </c>
      <c r="D5492" s="8" t="str">
        <f t="shared" si="87"/>
        <v/>
      </c>
      <c r="G5492" t="s">
        <v>11226</v>
      </c>
      <c r="H5492" t="s">
        <v>5446</v>
      </c>
      <c r="I5492" t="s">
        <v>46</v>
      </c>
      <c r="J5492" t="s">
        <v>5606</v>
      </c>
      <c r="K5492" t="s">
        <v>7738</v>
      </c>
      <c r="L5492" s="8"/>
    </row>
    <row r="5493" spans="1:12" ht="17" x14ac:dyDescent="0.2">
      <c r="A5493" s="7" t="s">
        <v>8936</v>
      </c>
      <c r="B5493" s="7" t="s">
        <v>12382</v>
      </c>
      <c r="D5493" s="8" t="str">
        <f t="shared" si="87"/>
        <v/>
      </c>
      <c r="G5493" t="s">
        <v>11226</v>
      </c>
      <c r="H5493" t="s">
        <v>5447</v>
      </c>
      <c r="I5493" t="s">
        <v>46</v>
      </c>
      <c r="J5493" t="s">
        <v>5606</v>
      </c>
      <c r="K5493" t="s">
        <v>7738</v>
      </c>
      <c r="L5493" s="8"/>
    </row>
    <row r="5494" spans="1:12" ht="17" x14ac:dyDescent="0.2">
      <c r="A5494" s="7" t="s">
        <v>8937</v>
      </c>
      <c r="B5494" s="7" t="s">
        <v>12383</v>
      </c>
      <c r="D5494" s="8" t="str">
        <f t="shared" si="87"/>
        <v/>
      </c>
      <c r="G5494" t="s">
        <v>11226</v>
      </c>
      <c r="H5494" t="s">
        <v>5448</v>
      </c>
      <c r="I5494" t="s">
        <v>46</v>
      </c>
      <c r="J5494" t="s">
        <v>5606</v>
      </c>
      <c r="K5494" t="s">
        <v>7738</v>
      </c>
      <c r="L5494" s="8"/>
    </row>
    <row r="5495" spans="1:12" ht="17" x14ac:dyDescent="0.2">
      <c r="A5495" s="7" t="s">
        <v>8938</v>
      </c>
      <c r="B5495" s="7" t="s">
        <v>12384</v>
      </c>
      <c r="D5495" s="8" t="str">
        <f t="shared" si="87"/>
        <v/>
      </c>
      <c r="G5495" t="s">
        <v>11226</v>
      </c>
      <c r="H5495" t="s">
        <v>5449</v>
      </c>
      <c r="I5495" t="s">
        <v>46</v>
      </c>
      <c r="J5495" t="s">
        <v>5606</v>
      </c>
      <c r="K5495" t="s">
        <v>7738</v>
      </c>
      <c r="L5495" s="8"/>
    </row>
    <row r="5496" spans="1:12" ht="17" x14ac:dyDescent="0.2">
      <c r="A5496" s="7" t="s">
        <v>8939</v>
      </c>
      <c r="B5496" s="7" t="s">
        <v>12385</v>
      </c>
      <c r="D5496" s="8" t="str">
        <f t="shared" si="87"/>
        <v/>
      </c>
      <c r="G5496" t="s">
        <v>11226</v>
      </c>
      <c r="H5496" t="s">
        <v>5450</v>
      </c>
      <c r="I5496" t="s">
        <v>46</v>
      </c>
      <c r="J5496" t="s">
        <v>5606</v>
      </c>
      <c r="K5496" t="s">
        <v>7738</v>
      </c>
      <c r="L5496" s="8"/>
    </row>
    <row r="5497" spans="1:12" ht="17" x14ac:dyDescent="0.2">
      <c r="A5497" s="7" t="s">
        <v>8940</v>
      </c>
      <c r="B5497" s="7" t="s">
        <v>12386</v>
      </c>
      <c r="D5497" s="8" t="str">
        <f t="shared" si="87"/>
        <v/>
      </c>
      <c r="G5497" t="s">
        <v>11226</v>
      </c>
      <c r="H5497" t="s">
        <v>5451</v>
      </c>
      <c r="I5497" t="s">
        <v>46</v>
      </c>
      <c r="J5497" t="s">
        <v>5606</v>
      </c>
      <c r="K5497" t="s">
        <v>7738</v>
      </c>
      <c r="L5497" s="8"/>
    </row>
    <row r="5498" spans="1:12" ht="17" x14ac:dyDescent="0.2">
      <c r="A5498" s="7" t="s">
        <v>8941</v>
      </c>
      <c r="B5498" s="7" t="s">
        <v>12387</v>
      </c>
      <c r="D5498" s="8" t="str">
        <f t="shared" si="87"/>
        <v/>
      </c>
      <c r="G5498" t="s">
        <v>11226</v>
      </c>
      <c r="H5498" t="s">
        <v>5452</v>
      </c>
      <c r="I5498" t="s">
        <v>46</v>
      </c>
      <c r="J5498" t="s">
        <v>5606</v>
      </c>
      <c r="K5498" t="s">
        <v>7738</v>
      </c>
      <c r="L5498" s="8"/>
    </row>
    <row r="5499" spans="1:12" ht="17" x14ac:dyDescent="0.2">
      <c r="A5499" s="7" t="s">
        <v>8942</v>
      </c>
      <c r="B5499" s="7" t="s">
        <v>12388</v>
      </c>
      <c r="D5499" s="8" t="str">
        <f t="shared" si="87"/>
        <v/>
      </c>
      <c r="G5499" t="s">
        <v>11226</v>
      </c>
      <c r="H5499" t="s">
        <v>5453</v>
      </c>
      <c r="I5499" t="s">
        <v>46</v>
      </c>
      <c r="J5499" t="s">
        <v>5606</v>
      </c>
      <c r="K5499" t="s">
        <v>7738</v>
      </c>
      <c r="L5499" s="8"/>
    </row>
    <row r="5500" spans="1:12" ht="17" x14ac:dyDescent="0.2">
      <c r="A5500" s="7" t="s">
        <v>8943</v>
      </c>
      <c r="B5500" s="7" t="s">
        <v>12389</v>
      </c>
      <c r="D5500" s="8" t="str">
        <f t="shared" si="87"/>
        <v/>
      </c>
      <c r="G5500" t="s">
        <v>11226</v>
      </c>
      <c r="H5500" t="s">
        <v>5454</v>
      </c>
      <c r="I5500" t="s">
        <v>46</v>
      </c>
      <c r="J5500" t="s">
        <v>5606</v>
      </c>
      <c r="K5500" t="s">
        <v>7738</v>
      </c>
      <c r="L5500" s="8"/>
    </row>
    <row r="5501" spans="1:12" ht="17" x14ac:dyDescent="0.2">
      <c r="A5501" s="7" t="s">
        <v>8944</v>
      </c>
      <c r="B5501" s="7" t="s">
        <v>12390</v>
      </c>
      <c r="D5501" s="8" t="str">
        <f t="shared" si="87"/>
        <v/>
      </c>
      <c r="G5501" t="s">
        <v>11226</v>
      </c>
      <c r="H5501" t="s">
        <v>5455</v>
      </c>
      <c r="I5501" t="s">
        <v>46</v>
      </c>
      <c r="J5501" t="s">
        <v>5606</v>
      </c>
      <c r="K5501" t="s">
        <v>7738</v>
      </c>
      <c r="L5501" s="8"/>
    </row>
    <row r="5502" spans="1:12" ht="17" x14ac:dyDescent="0.2">
      <c r="A5502" s="7" t="s">
        <v>9971</v>
      </c>
      <c r="B5502" s="7" t="s">
        <v>12391</v>
      </c>
      <c r="D5502" s="8" t="str">
        <f t="shared" si="87"/>
        <v/>
      </c>
      <c r="G5502" t="s">
        <v>11226</v>
      </c>
      <c r="H5502" t="s">
        <v>5406</v>
      </c>
      <c r="I5502" t="s">
        <v>45</v>
      </c>
      <c r="J5502" t="s">
        <v>5707</v>
      </c>
      <c r="K5502" t="s">
        <v>7738</v>
      </c>
      <c r="L5502" s="8"/>
    </row>
    <row r="5503" spans="1:12" ht="17" x14ac:dyDescent="0.2">
      <c r="A5503" s="7" t="s">
        <v>9972</v>
      </c>
      <c r="B5503" s="7" t="s">
        <v>12392</v>
      </c>
      <c r="D5503" s="8" t="str">
        <f t="shared" si="87"/>
        <v/>
      </c>
      <c r="G5503" t="s">
        <v>11226</v>
      </c>
      <c r="H5503" t="s">
        <v>5407</v>
      </c>
      <c r="I5503" t="s">
        <v>45</v>
      </c>
      <c r="J5503" t="s">
        <v>5707</v>
      </c>
      <c r="K5503" t="s">
        <v>7738</v>
      </c>
      <c r="L5503" s="8"/>
    </row>
    <row r="5504" spans="1:12" ht="17" x14ac:dyDescent="0.2">
      <c r="A5504" s="7" t="s">
        <v>9973</v>
      </c>
      <c r="B5504" s="7" t="s">
        <v>12393</v>
      </c>
      <c r="D5504" s="8" t="str">
        <f t="shared" si="87"/>
        <v/>
      </c>
      <c r="G5504" t="s">
        <v>11226</v>
      </c>
      <c r="H5504" t="s">
        <v>5408</v>
      </c>
      <c r="I5504" t="s">
        <v>45</v>
      </c>
      <c r="J5504" t="s">
        <v>5707</v>
      </c>
      <c r="K5504" t="s">
        <v>7738</v>
      </c>
      <c r="L5504" s="8"/>
    </row>
    <row r="5505" spans="1:12" ht="17" x14ac:dyDescent="0.2">
      <c r="A5505" s="7" t="s">
        <v>9974</v>
      </c>
      <c r="B5505" s="7" t="s">
        <v>12394</v>
      </c>
      <c r="D5505" s="8" t="str">
        <f t="shared" si="87"/>
        <v/>
      </c>
      <c r="G5505" t="s">
        <v>11226</v>
      </c>
      <c r="H5505" t="s">
        <v>5409</v>
      </c>
      <c r="I5505" t="s">
        <v>45</v>
      </c>
      <c r="J5505" t="s">
        <v>5707</v>
      </c>
      <c r="K5505" t="s">
        <v>7738</v>
      </c>
      <c r="L5505" s="8"/>
    </row>
    <row r="5506" spans="1:12" ht="17" x14ac:dyDescent="0.2">
      <c r="A5506" s="7" t="s">
        <v>9975</v>
      </c>
      <c r="B5506" s="7" t="s">
        <v>12395</v>
      </c>
      <c r="D5506" s="8" t="str">
        <f t="shared" si="87"/>
        <v/>
      </c>
      <c r="G5506" t="s">
        <v>11226</v>
      </c>
      <c r="H5506" t="s">
        <v>5410</v>
      </c>
      <c r="I5506" t="s">
        <v>45</v>
      </c>
      <c r="J5506" t="s">
        <v>5707</v>
      </c>
      <c r="K5506" t="s">
        <v>7738</v>
      </c>
      <c r="L5506" s="8"/>
    </row>
    <row r="5507" spans="1:12" ht="17" x14ac:dyDescent="0.2">
      <c r="A5507" s="7" t="s">
        <v>9976</v>
      </c>
      <c r="B5507" s="7" t="s">
        <v>12396</v>
      </c>
      <c r="D5507" s="8" t="str">
        <f t="shared" si="87"/>
        <v/>
      </c>
      <c r="G5507" t="s">
        <v>11226</v>
      </c>
      <c r="H5507" t="s">
        <v>5411</v>
      </c>
      <c r="I5507" t="s">
        <v>45</v>
      </c>
      <c r="J5507" t="s">
        <v>5707</v>
      </c>
      <c r="K5507" t="s">
        <v>7738</v>
      </c>
      <c r="L5507" s="8"/>
    </row>
    <row r="5508" spans="1:12" ht="17" x14ac:dyDescent="0.2">
      <c r="A5508" s="7" t="s">
        <v>9977</v>
      </c>
      <c r="B5508" s="7" t="s">
        <v>12397</v>
      </c>
      <c r="D5508" s="8" t="str">
        <f t="shared" si="87"/>
        <v/>
      </c>
      <c r="G5508" t="s">
        <v>11226</v>
      </c>
      <c r="H5508" t="s">
        <v>5412</v>
      </c>
      <c r="I5508" t="s">
        <v>45</v>
      </c>
      <c r="J5508" t="s">
        <v>5707</v>
      </c>
      <c r="K5508" t="s">
        <v>7738</v>
      </c>
      <c r="L5508" s="8"/>
    </row>
    <row r="5509" spans="1:12" ht="17" x14ac:dyDescent="0.2">
      <c r="A5509" s="7" t="s">
        <v>9978</v>
      </c>
      <c r="B5509" s="7" t="s">
        <v>12398</v>
      </c>
      <c r="D5509" s="8" t="str">
        <f t="shared" si="87"/>
        <v/>
      </c>
      <c r="G5509" t="s">
        <v>11226</v>
      </c>
      <c r="H5509" t="s">
        <v>5413</v>
      </c>
      <c r="I5509" t="s">
        <v>45</v>
      </c>
      <c r="J5509" t="s">
        <v>5707</v>
      </c>
      <c r="K5509" t="s">
        <v>7738</v>
      </c>
      <c r="L5509" s="8"/>
    </row>
    <row r="5510" spans="1:12" ht="17" x14ac:dyDescent="0.2">
      <c r="A5510" s="7" t="s">
        <v>9979</v>
      </c>
      <c r="B5510" s="7" t="s">
        <v>12399</v>
      </c>
      <c r="D5510" s="8" t="str">
        <f t="shared" ref="D5510:D5573" si="88"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G5510" t="s">
        <v>11226</v>
      </c>
      <c r="H5510" t="s">
        <v>5414</v>
      </c>
      <c r="I5510" t="s">
        <v>45</v>
      </c>
      <c r="J5510" t="s">
        <v>5707</v>
      </c>
      <c r="K5510" t="s">
        <v>7738</v>
      </c>
      <c r="L5510" s="8"/>
    </row>
    <row r="5511" spans="1:12" ht="17" x14ac:dyDescent="0.2">
      <c r="A5511" s="7" t="s">
        <v>9980</v>
      </c>
      <c r="B5511" s="7" t="s">
        <v>12400</v>
      </c>
      <c r="D5511" s="8" t="str">
        <f t="shared" si="88"/>
        <v/>
      </c>
      <c r="G5511" t="s">
        <v>11226</v>
      </c>
      <c r="H5511" t="s">
        <v>5415</v>
      </c>
      <c r="I5511" t="s">
        <v>45</v>
      </c>
      <c r="J5511" t="s">
        <v>5707</v>
      </c>
      <c r="K5511" t="s">
        <v>7738</v>
      </c>
      <c r="L5511" s="8"/>
    </row>
    <row r="5512" spans="1:12" ht="17" x14ac:dyDescent="0.2">
      <c r="A5512" s="7" t="s">
        <v>9981</v>
      </c>
      <c r="B5512" s="7" t="s">
        <v>12401</v>
      </c>
      <c r="D5512" s="8" t="str">
        <f t="shared" si="88"/>
        <v/>
      </c>
      <c r="G5512" t="s">
        <v>11226</v>
      </c>
      <c r="H5512" t="s">
        <v>5416</v>
      </c>
      <c r="I5512" t="s">
        <v>45</v>
      </c>
      <c r="J5512" t="s">
        <v>5707</v>
      </c>
      <c r="K5512" t="s">
        <v>7738</v>
      </c>
      <c r="L5512" s="8"/>
    </row>
    <row r="5513" spans="1:12" ht="17" x14ac:dyDescent="0.2">
      <c r="A5513" s="7" t="s">
        <v>9982</v>
      </c>
      <c r="B5513" s="7" t="s">
        <v>12402</v>
      </c>
      <c r="D5513" s="8" t="str">
        <f t="shared" si="88"/>
        <v/>
      </c>
      <c r="G5513" t="s">
        <v>11226</v>
      </c>
      <c r="H5513" t="s">
        <v>5417</v>
      </c>
      <c r="I5513" t="s">
        <v>45</v>
      </c>
      <c r="J5513" t="s">
        <v>5707</v>
      </c>
      <c r="K5513" t="s">
        <v>7738</v>
      </c>
      <c r="L5513" s="8"/>
    </row>
    <row r="5514" spans="1:12" ht="17" x14ac:dyDescent="0.2">
      <c r="A5514" s="7" t="s">
        <v>9983</v>
      </c>
      <c r="B5514" s="7" t="s">
        <v>12403</v>
      </c>
      <c r="D5514" s="8" t="str">
        <f t="shared" si="88"/>
        <v/>
      </c>
      <c r="G5514" t="s">
        <v>11226</v>
      </c>
      <c r="H5514" t="s">
        <v>5418</v>
      </c>
      <c r="I5514" t="s">
        <v>45</v>
      </c>
      <c r="J5514" t="s">
        <v>5707</v>
      </c>
      <c r="K5514" t="s">
        <v>7738</v>
      </c>
      <c r="L5514" s="8"/>
    </row>
    <row r="5515" spans="1:12" ht="17" x14ac:dyDescent="0.2">
      <c r="A5515" s="7" t="s">
        <v>9984</v>
      </c>
      <c r="B5515" s="7" t="s">
        <v>12404</v>
      </c>
      <c r="D5515" s="8" t="str">
        <f t="shared" si="88"/>
        <v/>
      </c>
      <c r="G5515" t="s">
        <v>11226</v>
      </c>
      <c r="H5515" t="s">
        <v>5419</v>
      </c>
      <c r="I5515" t="s">
        <v>45</v>
      </c>
      <c r="J5515" t="s">
        <v>5707</v>
      </c>
      <c r="K5515" t="s">
        <v>7738</v>
      </c>
      <c r="L5515" s="8"/>
    </row>
    <row r="5516" spans="1:12" ht="17" x14ac:dyDescent="0.2">
      <c r="A5516" s="7" t="s">
        <v>9985</v>
      </c>
      <c r="B5516" s="7" t="s">
        <v>12405</v>
      </c>
      <c r="D5516" s="8" t="str">
        <f t="shared" si="88"/>
        <v/>
      </c>
      <c r="G5516" t="s">
        <v>11226</v>
      </c>
      <c r="H5516" t="s">
        <v>5420</v>
      </c>
      <c r="I5516" t="s">
        <v>45</v>
      </c>
      <c r="J5516" t="s">
        <v>5707</v>
      </c>
      <c r="K5516" t="s">
        <v>7738</v>
      </c>
      <c r="L5516" s="8"/>
    </row>
    <row r="5517" spans="1:12" ht="17" x14ac:dyDescent="0.2">
      <c r="A5517" s="7" t="s">
        <v>9986</v>
      </c>
      <c r="B5517" s="7" t="s">
        <v>12406</v>
      </c>
      <c r="D5517" s="8" t="str">
        <f t="shared" si="88"/>
        <v/>
      </c>
      <c r="G5517" t="s">
        <v>11226</v>
      </c>
      <c r="H5517" t="s">
        <v>5421</v>
      </c>
      <c r="I5517" t="s">
        <v>45</v>
      </c>
      <c r="J5517" t="s">
        <v>5707</v>
      </c>
      <c r="K5517" t="s">
        <v>7738</v>
      </c>
      <c r="L5517" s="8"/>
    </row>
    <row r="5518" spans="1:12" ht="17" x14ac:dyDescent="0.2">
      <c r="A5518" s="7" t="s">
        <v>9987</v>
      </c>
      <c r="B5518" s="7" t="s">
        <v>12407</v>
      </c>
      <c r="D5518" s="8" t="str">
        <f t="shared" si="88"/>
        <v/>
      </c>
      <c r="G5518" t="s">
        <v>11226</v>
      </c>
      <c r="H5518" t="s">
        <v>5422</v>
      </c>
      <c r="I5518" t="s">
        <v>45</v>
      </c>
      <c r="J5518" t="s">
        <v>5707</v>
      </c>
      <c r="K5518" t="s">
        <v>7738</v>
      </c>
      <c r="L5518" s="8"/>
    </row>
    <row r="5519" spans="1:12" ht="17" x14ac:dyDescent="0.2">
      <c r="A5519" s="7" t="s">
        <v>9988</v>
      </c>
      <c r="B5519" s="7" t="s">
        <v>12408</v>
      </c>
      <c r="D5519" s="8" t="str">
        <f t="shared" si="88"/>
        <v/>
      </c>
      <c r="G5519" t="s">
        <v>11226</v>
      </c>
      <c r="H5519" t="s">
        <v>5423</v>
      </c>
      <c r="I5519" t="s">
        <v>45</v>
      </c>
      <c r="J5519" t="s">
        <v>5707</v>
      </c>
      <c r="K5519" t="s">
        <v>7738</v>
      </c>
      <c r="L5519" s="8"/>
    </row>
    <row r="5520" spans="1:12" ht="17" x14ac:dyDescent="0.2">
      <c r="A5520" s="7" t="s">
        <v>9989</v>
      </c>
      <c r="B5520" s="7" t="s">
        <v>12409</v>
      </c>
      <c r="D5520" s="8" t="str">
        <f t="shared" si="88"/>
        <v/>
      </c>
      <c r="G5520" t="s">
        <v>11226</v>
      </c>
      <c r="H5520" t="s">
        <v>5424</v>
      </c>
      <c r="I5520" t="s">
        <v>45</v>
      </c>
      <c r="J5520" t="s">
        <v>5707</v>
      </c>
      <c r="K5520" t="s">
        <v>7738</v>
      </c>
      <c r="L5520" s="8"/>
    </row>
    <row r="5521" spans="1:12" ht="17" x14ac:dyDescent="0.2">
      <c r="A5521" s="7" t="s">
        <v>9990</v>
      </c>
      <c r="B5521" s="7" t="s">
        <v>12410</v>
      </c>
      <c r="D5521" s="8" t="str">
        <f t="shared" si="88"/>
        <v/>
      </c>
      <c r="G5521" t="s">
        <v>11226</v>
      </c>
      <c r="H5521" t="s">
        <v>5425</v>
      </c>
      <c r="I5521" t="s">
        <v>45</v>
      </c>
      <c r="J5521" t="s">
        <v>5707</v>
      </c>
      <c r="K5521" t="s">
        <v>7738</v>
      </c>
      <c r="L5521" s="8"/>
    </row>
    <row r="5522" spans="1:12" ht="17" x14ac:dyDescent="0.2">
      <c r="A5522" s="7" t="s">
        <v>9991</v>
      </c>
      <c r="B5522" s="7" t="s">
        <v>12411</v>
      </c>
      <c r="D5522" s="8" t="str">
        <f t="shared" si="88"/>
        <v/>
      </c>
      <c r="G5522" t="s">
        <v>11226</v>
      </c>
      <c r="H5522" t="s">
        <v>5426</v>
      </c>
      <c r="I5522" t="s">
        <v>45</v>
      </c>
      <c r="J5522" t="s">
        <v>5707</v>
      </c>
      <c r="K5522" t="s">
        <v>7738</v>
      </c>
      <c r="L5522" s="8"/>
    </row>
    <row r="5523" spans="1:12" ht="17" x14ac:dyDescent="0.2">
      <c r="A5523" s="7" t="s">
        <v>9992</v>
      </c>
      <c r="B5523" s="7" t="s">
        <v>12412</v>
      </c>
      <c r="D5523" s="8" t="str">
        <f t="shared" si="88"/>
        <v/>
      </c>
      <c r="G5523" t="s">
        <v>11226</v>
      </c>
      <c r="H5523" t="s">
        <v>5427</v>
      </c>
      <c r="I5523" t="s">
        <v>45</v>
      </c>
      <c r="J5523" t="s">
        <v>5707</v>
      </c>
      <c r="K5523" t="s">
        <v>7738</v>
      </c>
      <c r="L5523" s="8"/>
    </row>
    <row r="5524" spans="1:12" ht="17" x14ac:dyDescent="0.2">
      <c r="A5524" s="7" t="s">
        <v>9993</v>
      </c>
      <c r="B5524" s="7" t="s">
        <v>12397</v>
      </c>
      <c r="D5524" s="8" t="str">
        <f t="shared" si="88"/>
        <v/>
      </c>
      <c r="G5524" t="s">
        <v>11226</v>
      </c>
      <c r="H5524" t="s">
        <v>5428</v>
      </c>
      <c r="I5524" t="s">
        <v>45</v>
      </c>
      <c r="J5524" t="s">
        <v>5707</v>
      </c>
      <c r="K5524" t="s">
        <v>7738</v>
      </c>
      <c r="L5524" s="8"/>
    </row>
    <row r="5525" spans="1:12" ht="17" x14ac:dyDescent="0.2">
      <c r="A5525" s="7" t="s">
        <v>9994</v>
      </c>
      <c r="B5525" s="7" t="s">
        <v>12413</v>
      </c>
      <c r="D5525" s="8" t="str">
        <f t="shared" si="88"/>
        <v/>
      </c>
      <c r="G5525" t="s">
        <v>11226</v>
      </c>
      <c r="H5525" t="s">
        <v>5429</v>
      </c>
      <c r="I5525" t="s">
        <v>45</v>
      </c>
      <c r="J5525" t="s">
        <v>5707</v>
      </c>
      <c r="K5525" t="s">
        <v>7738</v>
      </c>
      <c r="L5525" s="8"/>
    </row>
    <row r="5526" spans="1:12" ht="17" x14ac:dyDescent="0.2">
      <c r="A5526" s="7" t="s">
        <v>9995</v>
      </c>
      <c r="B5526" s="7" t="s">
        <v>12414</v>
      </c>
      <c r="D5526" s="8" t="str">
        <f t="shared" si="88"/>
        <v/>
      </c>
      <c r="G5526" t="s">
        <v>11226</v>
      </c>
      <c r="H5526" t="s">
        <v>5430</v>
      </c>
      <c r="I5526" t="s">
        <v>45</v>
      </c>
      <c r="J5526" t="s">
        <v>5707</v>
      </c>
      <c r="K5526" t="s">
        <v>7738</v>
      </c>
      <c r="L5526" s="8"/>
    </row>
    <row r="5527" spans="1:12" ht="17" x14ac:dyDescent="0.2">
      <c r="A5527" s="7" t="s">
        <v>9996</v>
      </c>
      <c r="B5527" s="7" t="s">
        <v>12415</v>
      </c>
      <c r="D5527" s="8" t="str">
        <f t="shared" si="88"/>
        <v/>
      </c>
      <c r="G5527" t="s">
        <v>11226</v>
      </c>
      <c r="H5527" t="s">
        <v>5431</v>
      </c>
      <c r="I5527" t="s">
        <v>45</v>
      </c>
      <c r="J5527" t="s">
        <v>5707</v>
      </c>
      <c r="K5527" t="s">
        <v>7738</v>
      </c>
      <c r="L5527" s="8"/>
    </row>
    <row r="5528" spans="1:12" ht="17" x14ac:dyDescent="0.2">
      <c r="A5528" s="7" t="s">
        <v>9997</v>
      </c>
      <c r="B5528" s="7" t="s">
        <v>12416</v>
      </c>
      <c r="D5528" s="8" t="str">
        <f t="shared" si="88"/>
        <v/>
      </c>
      <c r="G5528" t="s">
        <v>11226</v>
      </c>
      <c r="H5528" t="s">
        <v>5432</v>
      </c>
      <c r="I5528" t="s">
        <v>45</v>
      </c>
      <c r="J5528" t="s">
        <v>5707</v>
      </c>
      <c r="K5528" t="s">
        <v>7738</v>
      </c>
      <c r="L5528" s="8"/>
    </row>
    <row r="5529" spans="1:12" ht="17" x14ac:dyDescent="0.2">
      <c r="A5529" s="7" t="s">
        <v>9998</v>
      </c>
      <c r="B5529" s="7" t="s">
        <v>12417</v>
      </c>
      <c r="D5529" s="8" t="str">
        <f t="shared" si="88"/>
        <v/>
      </c>
      <c r="G5529" t="s">
        <v>11226</v>
      </c>
      <c r="H5529" t="s">
        <v>5433</v>
      </c>
      <c r="I5529" t="s">
        <v>45</v>
      </c>
      <c r="J5529" t="s">
        <v>5707</v>
      </c>
      <c r="K5529" t="s">
        <v>7738</v>
      </c>
      <c r="L5529" s="8"/>
    </row>
    <row r="5530" spans="1:12" ht="17" x14ac:dyDescent="0.2">
      <c r="A5530" s="7" t="s">
        <v>9999</v>
      </c>
      <c r="B5530" s="7" t="s">
        <v>12418</v>
      </c>
      <c r="D5530" s="8" t="str">
        <f t="shared" si="88"/>
        <v/>
      </c>
      <c r="G5530" t="s">
        <v>11226</v>
      </c>
      <c r="H5530" t="s">
        <v>5434</v>
      </c>
      <c r="I5530" t="s">
        <v>45</v>
      </c>
      <c r="J5530" t="s">
        <v>5707</v>
      </c>
      <c r="K5530" t="s">
        <v>7738</v>
      </c>
      <c r="L5530" s="8"/>
    </row>
    <row r="5531" spans="1:12" ht="17" x14ac:dyDescent="0.2">
      <c r="A5531" s="7" t="s">
        <v>10000</v>
      </c>
      <c r="B5531" s="7" t="s">
        <v>12419</v>
      </c>
      <c r="D5531" s="8" t="str">
        <f t="shared" si="88"/>
        <v/>
      </c>
      <c r="G5531" t="s">
        <v>11226</v>
      </c>
      <c r="H5531" t="s">
        <v>5435</v>
      </c>
      <c r="I5531" t="s">
        <v>45</v>
      </c>
      <c r="J5531" t="s">
        <v>5707</v>
      </c>
      <c r="K5531" t="s">
        <v>7738</v>
      </c>
      <c r="L5531" s="8"/>
    </row>
    <row r="5532" spans="1:12" ht="17" x14ac:dyDescent="0.2">
      <c r="A5532" s="7" t="s">
        <v>10001</v>
      </c>
      <c r="B5532" s="7" t="s">
        <v>12420</v>
      </c>
      <c r="D5532" s="8" t="str">
        <f t="shared" si="88"/>
        <v/>
      </c>
      <c r="G5532" t="s">
        <v>11226</v>
      </c>
      <c r="H5532" t="s">
        <v>5436</v>
      </c>
      <c r="I5532" t="s">
        <v>45</v>
      </c>
      <c r="J5532" t="s">
        <v>5707</v>
      </c>
      <c r="K5532" t="s">
        <v>7738</v>
      </c>
      <c r="L5532" s="8"/>
    </row>
    <row r="5533" spans="1:12" ht="17" x14ac:dyDescent="0.2">
      <c r="A5533" s="7" t="s">
        <v>10002</v>
      </c>
      <c r="B5533" s="7" t="s">
        <v>12421</v>
      </c>
      <c r="D5533" s="8" t="str">
        <f t="shared" si="88"/>
        <v/>
      </c>
      <c r="G5533" t="s">
        <v>11226</v>
      </c>
      <c r="H5533" t="s">
        <v>5437</v>
      </c>
      <c r="I5533" t="s">
        <v>45</v>
      </c>
      <c r="J5533" t="s">
        <v>5707</v>
      </c>
      <c r="K5533" t="s">
        <v>7738</v>
      </c>
      <c r="L5533" s="8"/>
    </row>
    <row r="5534" spans="1:12" ht="17" x14ac:dyDescent="0.2">
      <c r="A5534" s="7" t="s">
        <v>10003</v>
      </c>
      <c r="B5534" s="7" t="s">
        <v>12422</v>
      </c>
      <c r="D5534" s="8" t="str">
        <f t="shared" si="88"/>
        <v/>
      </c>
      <c r="G5534" t="s">
        <v>11226</v>
      </c>
      <c r="H5534" t="s">
        <v>5438</v>
      </c>
      <c r="I5534" t="s">
        <v>45</v>
      </c>
      <c r="J5534" t="s">
        <v>5707</v>
      </c>
      <c r="K5534" t="s">
        <v>7738</v>
      </c>
      <c r="L5534" s="8"/>
    </row>
    <row r="5535" spans="1:12" ht="17" x14ac:dyDescent="0.2">
      <c r="A5535" s="7" t="s">
        <v>10004</v>
      </c>
      <c r="B5535" s="7" t="s">
        <v>12423</v>
      </c>
      <c r="D5535" s="8" t="str">
        <f t="shared" si="88"/>
        <v/>
      </c>
      <c r="G5535" t="s">
        <v>11226</v>
      </c>
      <c r="H5535" t="s">
        <v>5439</v>
      </c>
      <c r="I5535" t="s">
        <v>45</v>
      </c>
      <c r="J5535" t="s">
        <v>5707</v>
      </c>
      <c r="K5535" t="s">
        <v>7738</v>
      </c>
      <c r="L5535" s="8"/>
    </row>
    <row r="5536" spans="1:12" ht="17" x14ac:dyDescent="0.2">
      <c r="A5536" s="7" t="s">
        <v>10005</v>
      </c>
      <c r="B5536" s="7" t="s">
        <v>12424</v>
      </c>
      <c r="D5536" s="8" t="str">
        <f t="shared" si="88"/>
        <v/>
      </c>
      <c r="G5536" t="s">
        <v>11226</v>
      </c>
      <c r="H5536" t="s">
        <v>5440</v>
      </c>
      <c r="I5536" t="s">
        <v>45</v>
      </c>
      <c r="J5536" t="s">
        <v>5707</v>
      </c>
      <c r="K5536" t="s">
        <v>7738</v>
      </c>
      <c r="L5536" s="8"/>
    </row>
    <row r="5537" spans="1:12" ht="17" x14ac:dyDescent="0.2">
      <c r="A5537" s="7" t="s">
        <v>10006</v>
      </c>
      <c r="B5537" s="7" t="s">
        <v>12425</v>
      </c>
      <c r="D5537" s="8" t="str">
        <f t="shared" si="88"/>
        <v/>
      </c>
      <c r="G5537" t="s">
        <v>11226</v>
      </c>
      <c r="H5537" t="s">
        <v>5441</v>
      </c>
      <c r="I5537" t="s">
        <v>45</v>
      </c>
      <c r="J5537" t="s">
        <v>5707</v>
      </c>
      <c r="K5537" t="s">
        <v>7738</v>
      </c>
      <c r="L5537" s="8"/>
    </row>
    <row r="5538" spans="1:12" ht="17" x14ac:dyDescent="0.2">
      <c r="A5538" s="7" t="s">
        <v>10007</v>
      </c>
      <c r="B5538" s="7" t="s">
        <v>12426</v>
      </c>
      <c r="D5538" s="8" t="str">
        <f t="shared" si="88"/>
        <v/>
      </c>
      <c r="G5538" t="s">
        <v>11226</v>
      </c>
      <c r="H5538" t="s">
        <v>5442</v>
      </c>
      <c r="I5538" t="s">
        <v>45</v>
      </c>
      <c r="J5538" t="s">
        <v>5707</v>
      </c>
      <c r="K5538" t="s">
        <v>7738</v>
      </c>
      <c r="L5538" s="8"/>
    </row>
    <row r="5539" spans="1:12" ht="17" x14ac:dyDescent="0.2">
      <c r="A5539" s="7" t="s">
        <v>10008</v>
      </c>
      <c r="B5539" s="7" t="s">
        <v>12427</v>
      </c>
      <c r="D5539" s="8" t="str">
        <f t="shared" si="88"/>
        <v/>
      </c>
      <c r="G5539" t="s">
        <v>11226</v>
      </c>
      <c r="H5539" t="s">
        <v>5443</v>
      </c>
      <c r="I5539" t="s">
        <v>45</v>
      </c>
      <c r="J5539" t="s">
        <v>5707</v>
      </c>
      <c r="K5539" t="s">
        <v>7738</v>
      </c>
      <c r="L5539" s="8"/>
    </row>
    <row r="5540" spans="1:12" ht="17" x14ac:dyDescent="0.2">
      <c r="A5540" s="7" t="s">
        <v>10009</v>
      </c>
      <c r="B5540" s="7" t="s">
        <v>12428</v>
      </c>
      <c r="D5540" s="8" t="str">
        <f t="shared" si="88"/>
        <v/>
      </c>
      <c r="G5540" t="s">
        <v>11226</v>
      </c>
      <c r="H5540" t="s">
        <v>5444</v>
      </c>
      <c r="I5540" t="s">
        <v>45</v>
      </c>
      <c r="J5540" t="s">
        <v>5707</v>
      </c>
      <c r="K5540" t="s">
        <v>7738</v>
      </c>
      <c r="L5540" s="8"/>
    </row>
    <row r="5541" spans="1:12" ht="17" x14ac:dyDescent="0.2">
      <c r="A5541" s="7" t="s">
        <v>10010</v>
      </c>
      <c r="B5541" s="7" t="s">
        <v>12429</v>
      </c>
      <c r="D5541" s="8" t="str">
        <f t="shared" si="88"/>
        <v/>
      </c>
      <c r="G5541" t="s">
        <v>11226</v>
      </c>
      <c r="H5541" t="s">
        <v>5445</v>
      </c>
      <c r="I5541" t="s">
        <v>45</v>
      </c>
      <c r="J5541" t="s">
        <v>5707</v>
      </c>
      <c r="K5541" t="s">
        <v>7738</v>
      </c>
      <c r="L5541" s="8"/>
    </row>
    <row r="5542" spans="1:12" ht="17" x14ac:dyDescent="0.2">
      <c r="A5542" s="7" t="s">
        <v>10011</v>
      </c>
      <c r="B5542" s="7" t="s">
        <v>12430</v>
      </c>
      <c r="D5542" s="8" t="str">
        <f t="shared" si="88"/>
        <v/>
      </c>
      <c r="G5542" t="s">
        <v>11226</v>
      </c>
      <c r="H5542" t="s">
        <v>5446</v>
      </c>
      <c r="I5542" t="s">
        <v>45</v>
      </c>
      <c r="J5542" t="s">
        <v>5707</v>
      </c>
      <c r="K5542" t="s">
        <v>7738</v>
      </c>
      <c r="L5542" s="8"/>
    </row>
    <row r="5543" spans="1:12" ht="17" x14ac:dyDescent="0.2">
      <c r="A5543" s="7" t="s">
        <v>10012</v>
      </c>
      <c r="B5543" s="7" t="s">
        <v>12431</v>
      </c>
      <c r="D5543" s="8" t="str">
        <f t="shared" si="88"/>
        <v/>
      </c>
      <c r="G5543" t="s">
        <v>11226</v>
      </c>
      <c r="H5543" t="s">
        <v>5447</v>
      </c>
      <c r="I5543" t="s">
        <v>45</v>
      </c>
      <c r="J5543" t="s">
        <v>5707</v>
      </c>
      <c r="K5543" t="s">
        <v>7738</v>
      </c>
      <c r="L5543" s="8"/>
    </row>
    <row r="5544" spans="1:12" ht="17" x14ac:dyDescent="0.2">
      <c r="A5544" s="7" t="s">
        <v>10013</v>
      </c>
      <c r="B5544" s="7" t="s">
        <v>12432</v>
      </c>
      <c r="D5544" s="8" t="str">
        <f t="shared" si="88"/>
        <v/>
      </c>
      <c r="G5544" t="s">
        <v>11226</v>
      </c>
      <c r="H5544" t="s">
        <v>5448</v>
      </c>
      <c r="I5544" t="s">
        <v>45</v>
      </c>
      <c r="J5544" t="s">
        <v>5707</v>
      </c>
      <c r="K5544" t="s">
        <v>7738</v>
      </c>
      <c r="L5544" s="8"/>
    </row>
    <row r="5545" spans="1:12" ht="17" x14ac:dyDescent="0.2">
      <c r="A5545" s="7" t="s">
        <v>10014</v>
      </c>
      <c r="B5545" s="7" t="s">
        <v>12433</v>
      </c>
      <c r="D5545" s="8" t="str">
        <f t="shared" si="88"/>
        <v/>
      </c>
      <c r="G5545" t="s">
        <v>11226</v>
      </c>
      <c r="H5545" t="s">
        <v>5449</v>
      </c>
      <c r="I5545" t="s">
        <v>45</v>
      </c>
      <c r="J5545" t="s">
        <v>5707</v>
      </c>
      <c r="K5545" t="s">
        <v>7738</v>
      </c>
      <c r="L5545" s="8"/>
    </row>
    <row r="5546" spans="1:12" ht="17" x14ac:dyDescent="0.2">
      <c r="A5546" s="7" t="s">
        <v>10015</v>
      </c>
      <c r="B5546" s="7" t="s">
        <v>12434</v>
      </c>
      <c r="D5546" s="8" t="str">
        <f t="shared" si="88"/>
        <v/>
      </c>
      <c r="G5546" t="s">
        <v>11226</v>
      </c>
      <c r="H5546" t="s">
        <v>5450</v>
      </c>
      <c r="I5546" t="s">
        <v>45</v>
      </c>
      <c r="J5546" t="s">
        <v>5707</v>
      </c>
      <c r="K5546" t="s">
        <v>7738</v>
      </c>
      <c r="L5546" s="8"/>
    </row>
    <row r="5547" spans="1:12" ht="17" x14ac:dyDescent="0.2">
      <c r="A5547" s="7" t="s">
        <v>10016</v>
      </c>
      <c r="B5547" s="7" t="s">
        <v>12435</v>
      </c>
      <c r="D5547" s="8" t="str">
        <f t="shared" si="88"/>
        <v/>
      </c>
      <c r="G5547" t="s">
        <v>11226</v>
      </c>
      <c r="H5547" t="s">
        <v>5451</v>
      </c>
      <c r="I5547" t="s">
        <v>45</v>
      </c>
      <c r="J5547" t="s">
        <v>5707</v>
      </c>
      <c r="K5547" t="s">
        <v>7738</v>
      </c>
      <c r="L5547" s="8"/>
    </row>
    <row r="5548" spans="1:12" ht="17" x14ac:dyDescent="0.2">
      <c r="A5548" s="7" t="s">
        <v>10017</v>
      </c>
      <c r="B5548" s="7" t="s">
        <v>12436</v>
      </c>
      <c r="D5548" s="8" t="str">
        <f t="shared" si="88"/>
        <v/>
      </c>
      <c r="G5548" t="s">
        <v>11226</v>
      </c>
      <c r="H5548" t="s">
        <v>5452</v>
      </c>
      <c r="I5548" t="s">
        <v>45</v>
      </c>
      <c r="J5548" t="s">
        <v>5707</v>
      </c>
      <c r="K5548" t="s">
        <v>7738</v>
      </c>
      <c r="L5548" s="8"/>
    </row>
    <row r="5549" spans="1:12" ht="17" x14ac:dyDescent="0.2">
      <c r="A5549" s="7" t="s">
        <v>10018</v>
      </c>
      <c r="B5549" s="7" t="s">
        <v>12437</v>
      </c>
      <c r="D5549" s="8" t="str">
        <f t="shared" si="88"/>
        <v/>
      </c>
      <c r="G5549" t="s">
        <v>11226</v>
      </c>
      <c r="H5549" t="s">
        <v>5453</v>
      </c>
      <c r="I5549" t="s">
        <v>45</v>
      </c>
      <c r="J5549" t="s">
        <v>5707</v>
      </c>
      <c r="K5549" t="s">
        <v>7738</v>
      </c>
      <c r="L5549" s="8"/>
    </row>
    <row r="5550" spans="1:12" ht="17" x14ac:dyDescent="0.2">
      <c r="A5550" s="7" t="s">
        <v>10019</v>
      </c>
      <c r="B5550" s="7" t="s">
        <v>12438</v>
      </c>
      <c r="D5550" s="8" t="str">
        <f t="shared" si="88"/>
        <v/>
      </c>
      <c r="G5550" t="s">
        <v>11226</v>
      </c>
      <c r="H5550" t="s">
        <v>5454</v>
      </c>
      <c r="I5550" t="s">
        <v>45</v>
      </c>
      <c r="J5550" t="s">
        <v>5707</v>
      </c>
      <c r="K5550" t="s">
        <v>7738</v>
      </c>
      <c r="L5550" s="8"/>
    </row>
    <row r="5551" spans="1:12" ht="17" x14ac:dyDescent="0.2">
      <c r="A5551" s="7" t="s">
        <v>10020</v>
      </c>
      <c r="B5551" s="7" t="s">
        <v>12439</v>
      </c>
      <c r="D5551" s="8" t="str">
        <f t="shared" si="88"/>
        <v/>
      </c>
      <c r="G5551" t="s">
        <v>11226</v>
      </c>
      <c r="H5551" t="s">
        <v>5455</v>
      </c>
      <c r="I5551" t="s">
        <v>45</v>
      </c>
      <c r="J5551" t="s">
        <v>5707</v>
      </c>
      <c r="K5551" t="s">
        <v>7738</v>
      </c>
      <c r="L5551" s="8"/>
    </row>
    <row r="5552" spans="1:12" ht="17" x14ac:dyDescent="0.2">
      <c r="A5552" s="7" t="s">
        <v>8995</v>
      </c>
      <c r="B5552" s="7" t="s">
        <v>12440</v>
      </c>
      <c r="D5552" s="8" t="str">
        <f t="shared" si="88"/>
        <v/>
      </c>
      <c r="G5552" t="s">
        <v>11226</v>
      </c>
      <c r="H5552" t="s">
        <v>5406</v>
      </c>
      <c r="I5552" t="s">
        <v>46</v>
      </c>
      <c r="J5552" t="s">
        <v>5707</v>
      </c>
      <c r="K5552" t="s">
        <v>7738</v>
      </c>
      <c r="L5552" s="8"/>
    </row>
    <row r="5553" spans="1:12" ht="17" x14ac:dyDescent="0.2">
      <c r="A5553" s="7" t="s">
        <v>8996</v>
      </c>
      <c r="B5553" s="7" t="s">
        <v>12441</v>
      </c>
      <c r="D5553" s="8" t="str">
        <f t="shared" si="88"/>
        <v/>
      </c>
      <c r="G5553" t="s">
        <v>11226</v>
      </c>
      <c r="H5553" t="s">
        <v>5407</v>
      </c>
      <c r="I5553" t="s">
        <v>46</v>
      </c>
      <c r="J5553" t="s">
        <v>5707</v>
      </c>
      <c r="K5553" t="s">
        <v>7738</v>
      </c>
      <c r="L5553" s="8"/>
    </row>
    <row r="5554" spans="1:12" ht="17" x14ac:dyDescent="0.2">
      <c r="A5554" s="7" t="s">
        <v>8997</v>
      </c>
      <c r="B5554" s="7" t="s">
        <v>12442</v>
      </c>
      <c r="D5554" s="8" t="str">
        <f t="shared" si="88"/>
        <v/>
      </c>
      <c r="G5554" t="s">
        <v>11226</v>
      </c>
      <c r="H5554" t="s">
        <v>5408</v>
      </c>
      <c r="I5554" t="s">
        <v>46</v>
      </c>
      <c r="J5554" t="s">
        <v>5707</v>
      </c>
      <c r="K5554" t="s">
        <v>7738</v>
      </c>
      <c r="L5554" s="8"/>
    </row>
    <row r="5555" spans="1:12" ht="17" x14ac:dyDescent="0.2">
      <c r="A5555" s="7" t="s">
        <v>8998</v>
      </c>
      <c r="B5555" s="7" t="s">
        <v>12443</v>
      </c>
      <c r="D5555" s="8" t="str">
        <f t="shared" si="88"/>
        <v/>
      </c>
      <c r="G5555" t="s">
        <v>11226</v>
      </c>
      <c r="H5555" t="s">
        <v>5409</v>
      </c>
      <c r="I5555" t="s">
        <v>46</v>
      </c>
      <c r="J5555" t="s">
        <v>5707</v>
      </c>
      <c r="K5555" t="s">
        <v>7738</v>
      </c>
      <c r="L5555" s="8"/>
    </row>
    <row r="5556" spans="1:12" ht="17" x14ac:dyDescent="0.2">
      <c r="A5556" s="7" t="s">
        <v>8999</v>
      </c>
      <c r="B5556" s="7" t="s">
        <v>12444</v>
      </c>
      <c r="D5556" s="8" t="str">
        <f t="shared" si="88"/>
        <v/>
      </c>
      <c r="G5556" t="s">
        <v>11226</v>
      </c>
      <c r="H5556" t="s">
        <v>5410</v>
      </c>
      <c r="I5556" t="s">
        <v>46</v>
      </c>
      <c r="J5556" t="s">
        <v>5707</v>
      </c>
      <c r="K5556" t="s">
        <v>7738</v>
      </c>
      <c r="L5556" s="8"/>
    </row>
    <row r="5557" spans="1:12" ht="17" x14ac:dyDescent="0.2">
      <c r="A5557" s="7" t="s">
        <v>9000</v>
      </c>
      <c r="B5557" s="7" t="s">
        <v>12445</v>
      </c>
      <c r="D5557" s="8" t="str">
        <f t="shared" si="88"/>
        <v/>
      </c>
      <c r="G5557" t="s">
        <v>11226</v>
      </c>
      <c r="H5557" t="s">
        <v>5411</v>
      </c>
      <c r="I5557" t="s">
        <v>46</v>
      </c>
      <c r="J5557" t="s">
        <v>5707</v>
      </c>
      <c r="K5557" t="s">
        <v>7738</v>
      </c>
      <c r="L5557" s="8"/>
    </row>
    <row r="5558" spans="1:12" ht="17" x14ac:dyDescent="0.2">
      <c r="A5558" s="7" t="s">
        <v>9001</v>
      </c>
      <c r="B5558" s="7" t="s">
        <v>12446</v>
      </c>
      <c r="D5558" s="8" t="str">
        <f t="shared" si="88"/>
        <v/>
      </c>
      <c r="G5558" t="s">
        <v>11226</v>
      </c>
      <c r="H5558" t="s">
        <v>5412</v>
      </c>
      <c r="I5558" t="s">
        <v>46</v>
      </c>
      <c r="J5558" t="s">
        <v>5707</v>
      </c>
      <c r="K5558" t="s">
        <v>7738</v>
      </c>
      <c r="L5558" s="8"/>
    </row>
    <row r="5559" spans="1:12" ht="17" x14ac:dyDescent="0.2">
      <c r="A5559" s="7" t="s">
        <v>9002</v>
      </c>
      <c r="B5559" s="7" t="s">
        <v>12447</v>
      </c>
      <c r="D5559" s="8" t="str">
        <f t="shared" si="88"/>
        <v/>
      </c>
      <c r="G5559" t="s">
        <v>11226</v>
      </c>
      <c r="H5559" t="s">
        <v>5413</v>
      </c>
      <c r="I5559" t="s">
        <v>46</v>
      </c>
      <c r="J5559" t="s">
        <v>5707</v>
      </c>
      <c r="K5559" t="s">
        <v>7738</v>
      </c>
      <c r="L5559" s="8"/>
    </row>
    <row r="5560" spans="1:12" ht="17" x14ac:dyDescent="0.2">
      <c r="A5560" s="7" t="s">
        <v>9003</v>
      </c>
      <c r="B5560" s="7" t="s">
        <v>12448</v>
      </c>
      <c r="D5560" s="8" t="str">
        <f t="shared" si="88"/>
        <v/>
      </c>
      <c r="G5560" t="s">
        <v>11226</v>
      </c>
      <c r="H5560" t="s">
        <v>5414</v>
      </c>
      <c r="I5560" t="s">
        <v>46</v>
      </c>
      <c r="J5560" t="s">
        <v>5707</v>
      </c>
      <c r="K5560" t="s">
        <v>7738</v>
      </c>
      <c r="L5560" s="8"/>
    </row>
    <row r="5561" spans="1:12" ht="17" x14ac:dyDescent="0.2">
      <c r="A5561" s="7" t="s">
        <v>9004</v>
      </c>
      <c r="B5561" s="7" t="s">
        <v>12449</v>
      </c>
      <c r="D5561" s="8" t="str">
        <f t="shared" si="88"/>
        <v/>
      </c>
      <c r="G5561" t="s">
        <v>11226</v>
      </c>
      <c r="H5561" t="s">
        <v>5415</v>
      </c>
      <c r="I5561" t="s">
        <v>46</v>
      </c>
      <c r="J5561" t="s">
        <v>5707</v>
      </c>
      <c r="K5561" t="s">
        <v>7738</v>
      </c>
      <c r="L5561" s="8"/>
    </row>
    <row r="5562" spans="1:12" ht="17" x14ac:dyDescent="0.2">
      <c r="A5562" s="7" t="s">
        <v>9005</v>
      </c>
      <c r="B5562" s="7" t="s">
        <v>12450</v>
      </c>
      <c r="D5562" s="8" t="str">
        <f t="shared" si="88"/>
        <v/>
      </c>
      <c r="G5562" t="s">
        <v>11226</v>
      </c>
      <c r="H5562" t="s">
        <v>5416</v>
      </c>
      <c r="I5562" t="s">
        <v>46</v>
      </c>
      <c r="J5562" t="s">
        <v>5707</v>
      </c>
      <c r="K5562" t="s">
        <v>7738</v>
      </c>
      <c r="L5562" s="8"/>
    </row>
    <row r="5563" spans="1:12" ht="17" x14ac:dyDescent="0.2">
      <c r="A5563" s="7" t="s">
        <v>9006</v>
      </c>
      <c r="B5563" s="7" t="s">
        <v>12451</v>
      </c>
      <c r="D5563" s="8" t="str">
        <f t="shared" si="88"/>
        <v/>
      </c>
      <c r="G5563" t="s">
        <v>11226</v>
      </c>
      <c r="H5563" t="s">
        <v>5417</v>
      </c>
      <c r="I5563" t="s">
        <v>46</v>
      </c>
      <c r="J5563" t="s">
        <v>5707</v>
      </c>
      <c r="K5563" t="s">
        <v>7738</v>
      </c>
      <c r="L5563" s="8"/>
    </row>
    <row r="5564" spans="1:12" ht="17" x14ac:dyDescent="0.2">
      <c r="A5564" s="7" t="s">
        <v>9007</v>
      </c>
      <c r="B5564" s="7" t="s">
        <v>12452</v>
      </c>
      <c r="D5564" s="8" t="str">
        <f t="shared" si="88"/>
        <v/>
      </c>
      <c r="G5564" t="s">
        <v>11226</v>
      </c>
      <c r="H5564" t="s">
        <v>5418</v>
      </c>
      <c r="I5564" t="s">
        <v>46</v>
      </c>
      <c r="J5564" t="s">
        <v>5707</v>
      </c>
      <c r="K5564" t="s">
        <v>7738</v>
      </c>
      <c r="L5564" s="8"/>
    </row>
    <row r="5565" spans="1:12" ht="17" x14ac:dyDescent="0.2">
      <c r="A5565" s="7" t="s">
        <v>9008</v>
      </c>
      <c r="B5565" s="7" t="s">
        <v>12453</v>
      </c>
      <c r="D5565" s="8" t="str">
        <f t="shared" si="88"/>
        <v/>
      </c>
      <c r="G5565" t="s">
        <v>11226</v>
      </c>
      <c r="H5565" t="s">
        <v>5419</v>
      </c>
      <c r="I5565" t="s">
        <v>46</v>
      </c>
      <c r="J5565" t="s">
        <v>5707</v>
      </c>
      <c r="K5565" t="s">
        <v>7738</v>
      </c>
      <c r="L5565" s="8"/>
    </row>
    <row r="5566" spans="1:12" ht="17" x14ac:dyDescent="0.2">
      <c r="A5566" s="7" t="s">
        <v>9009</v>
      </c>
      <c r="B5566" s="7" t="s">
        <v>12454</v>
      </c>
      <c r="D5566" s="8" t="str">
        <f t="shared" si="88"/>
        <v/>
      </c>
      <c r="G5566" t="s">
        <v>11226</v>
      </c>
      <c r="H5566" t="s">
        <v>5420</v>
      </c>
      <c r="I5566" t="s">
        <v>46</v>
      </c>
      <c r="J5566" t="s">
        <v>5707</v>
      </c>
      <c r="K5566" t="s">
        <v>7738</v>
      </c>
      <c r="L5566" s="8"/>
    </row>
    <row r="5567" spans="1:12" ht="17" x14ac:dyDescent="0.2">
      <c r="A5567" s="7" t="s">
        <v>9010</v>
      </c>
      <c r="B5567" s="7" t="s">
        <v>12455</v>
      </c>
      <c r="D5567" s="8" t="str">
        <f t="shared" si="88"/>
        <v/>
      </c>
      <c r="G5567" t="s">
        <v>11226</v>
      </c>
      <c r="H5567" t="s">
        <v>5421</v>
      </c>
      <c r="I5567" t="s">
        <v>46</v>
      </c>
      <c r="J5567" t="s">
        <v>5707</v>
      </c>
      <c r="K5567" t="s">
        <v>7738</v>
      </c>
      <c r="L5567" s="8"/>
    </row>
    <row r="5568" spans="1:12" ht="17" x14ac:dyDescent="0.2">
      <c r="A5568" s="7" t="s">
        <v>9011</v>
      </c>
      <c r="B5568" s="7" t="s">
        <v>12456</v>
      </c>
      <c r="D5568" s="8" t="str">
        <f t="shared" si="88"/>
        <v/>
      </c>
      <c r="G5568" t="s">
        <v>11226</v>
      </c>
      <c r="H5568" t="s">
        <v>5422</v>
      </c>
      <c r="I5568" t="s">
        <v>46</v>
      </c>
      <c r="J5568" t="s">
        <v>5707</v>
      </c>
      <c r="K5568" t="s">
        <v>7738</v>
      </c>
      <c r="L5568" s="8"/>
    </row>
    <row r="5569" spans="1:12" ht="17" x14ac:dyDescent="0.2">
      <c r="A5569" s="7" t="s">
        <v>9012</v>
      </c>
      <c r="B5569" s="7" t="s">
        <v>12457</v>
      </c>
      <c r="D5569" s="8" t="str">
        <f t="shared" si="88"/>
        <v/>
      </c>
      <c r="G5569" t="s">
        <v>11226</v>
      </c>
      <c r="H5569" t="s">
        <v>5423</v>
      </c>
      <c r="I5569" t="s">
        <v>46</v>
      </c>
      <c r="J5569" t="s">
        <v>5707</v>
      </c>
      <c r="K5569" t="s">
        <v>7738</v>
      </c>
      <c r="L5569" s="8"/>
    </row>
    <row r="5570" spans="1:12" ht="17" x14ac:dyDescent="0.2">
      <c r="A5570" s="7" t="s">
        <v>9013</v>
      </c>
      <c r="B5570" s="7" t="s">
        <v>12458</v>
      </c>
      <c r="D5570" s="8" t="str">
        <f t="shared" si="88"/>
        <v/>
      </c>
      <c r="G5570" t="s">
        <v>11226</v>
      </c>
      <c r="H5570" t="s">
        <v>5424</v>
      </c>
      <c r="I5570" t="s">
        <v>46</v>
      </c>
      <c r="J5570" t="s">
        <v>5707</v>
      </c>
      <c r="K5570" t="s">
        <v>7738</v>
      </c>
      <c r="L5570" s="8"/>
    </row>
    <row r="5571" spans="1:12" ht="17" x14ac:dyDescent="0.2">
      <c r="A5571" s="7" t="s">
        <v>9014</v>
      </c>
      <c r="B5571" s="7" t="s">
        <v>12459</v>
      </c>
      <c r="D5571" s="8" t="str">
        <f t="shared" si="88"/>
        <v/>
      </c>
      <c r="G5571" t="s">
        <v>11226</v>
      </c>
      <c r="H5571" t="s">
        <v>5425</v>
      </c>
      <c r="I5571" t="s">
        <v>46</v>
      </c>
      <c r="J5571" t="s">
        <v>5707</v>
      </c>
      <c r="K5571" t="s">
        <v>7738</v>
      </c>
      <c r="L5571" s="8"/>
    </row>
    <row r="5572" spans="1:12" ht="17" x14ac:dyDescent="0.2">
      <c r="A5572" s="7" t="s">
        <v>9015</v>
      </c>
      <c r="B5572" s="7" t="s">
        <v>12460</v>
      </c>
      <c r="D5572" s="8" t="str">
        <f t="shared" si="88"/>
        <v/>
      </c>
      <c r="G5572" t="s">
        <v>11226</v>
      </c>
      <c r="H5572" t="s">
        <v>5426</v>
      </c>
      <c r="I5572" t="s">
        <v>46</v>
      </c>
      <c r="J5572" t="s">
        <v>5707</v>
      </c>
      <c r="K5572" t="s">
        <v>7738</v>
      </c>
      <c r="L5572" s="8"/>
    </row>
    <row r="5573" spans="1:12" ht="17" x14ac:dyDescent="0.2">
      <c r="A5573" s="7" t="s">
        <v>9016</v>
      </c>
      <c r="B5573" s="7" t="s">
        <v>12461</v>
      </c>
      <c r="D5573" s="8" t="str">
        <f t="shared" si="88"/>
        <v/>
      </c>
      <c r="G5573" t="s">
        <v>11226</v>
      </c>
      <c r="H5573" t="s">
        <v>5427</v>
      </c>
      <c r="I5573" t="s">
        <v>46</v>
      </c>
      <c r="J5573" t="s">
        <v>5707</v>
      </c>
      <c r="K5573" t="s">
        <v>7738</v>
      </c>
      <c r="L5573" s="8"/>
    </row>
    <row r="5574" spans="1:12" ht="17" x14ac:dyDescent="0.2">
      <c r="A5574" s="7" t="s">
        <v>9017</v>
      </c>
      <c r="B5574" s="7" t="s">
        <v>12446</v>
      </c>
      <c r="D5574" s="8" t="str">
        <f t="shared" ref="D5574:D5601" si="89"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G5574" t="s">
        <v>11226</v>
      </c>
      <c r="H5574" t="s">
        <v>5428</v>
      </c>
      <c r="I5574" t="s">
        <v>46</v>
      </c>
      <c r="J5574" t="s">
        <v>5707</v>
      </c>
      <c r="K5574" t="s">
        <v>7738</v>
      </c>
      <c r="L5574" s="8"/>
    </row>
    <row r="5575" spans="1:12" ht="17" x14ac:dyDescent="0.2">
      <c r="A5575" s="7" t="s">
        <v>9018</v>
      </c>
      <c r="B5575" s="7" t="s">
        <v>12462</v>
      </c>
      <c r="D5575" s="8" t="str">
        <f t="shared" si="89"/>
        <v/>
      </c>
      <c r="G5575" t="s">
        <v>11226</v>
      </c>
      <c r="H5575" t="s">
        <v>5429</v>
      </c>
      <c r="I5575" t="s">
        <v>46</v>
      </c>
      <c r="J5575" t="s">
        <v>5707</v>
      </c>
      <c r="K5575" t="s">
        <v>7738</v>
      </c>
      <c r="L5575" s="8"/>
    </row>
    <row r="5576" spans="1:12" ht="17" x14ac:dyDescent="0.2">
      <c r="A5576" s="7" t="s">
        <v>9019</v>
      </c>
      <c r="B5576" s="7" t="s">
        <v>12463</v>
      </c>
      <c r="D5576" s="8" t="str">
        <f t="shared" si="89"/>
        <v/>
      </c>
      <c r="G5576" t="s">
        <v>11226</v>
      </c>
      <c r="H5576" t="s">
        <v>5430</v>
      </c>
      <c r="I5576" t="s">
        <v>46</v>
      </c>
      <c r="J5576" t="s">
        <v>5707</v>
      </c>
      <c r="K5576" t="s">
        <v>7738</v>
      </c>
      <c r="L5576" s="8"/>
    </row>
    <row r="5577" spans="1:12" ht="17" x14ac:dyDescent="0.2">
      <c r="A5577" s="7" t="s">
        <v>9020</v>
      </c>
      <c r="B5577" s="7" t="s">
        <v>12464</v>
      </c>
      <c r="D5577" s="8" t="str">
        <f t="shared" si="89"/>
        <v/>
      </c>
      <c r="G5577" t="s">
        <v>11226</v>
      </c>
      <c r="H5577" t="s">
        <v>5431</v>
      </c>
      <c r="I5577" t="s">
        <v>46</v>
      </c>
      <c r="J5577" t="s">
        <v>5707</v>
      </c>
      <c r="K5577" t="s">
        <v>7738</v>
      </c>
      <c r="L5577" s="8"/>
    </row>
    <row r="5578" spans="1:12" ht="17" x14ac:dyDescent="0.2">
      <c r="A5578" s="7" t="s">
        <v>9021</v>
      </c>
      <c r="B5578" s="7" t="s">
        <v>12465</v>
      </c>
      <c r="D5578" s="8" t="str">
        <f t="shared" si="89"/>
        <v/>
      </c>
      <c r="G5578" t="s">
        <v>11226</v>
      </c>
      <c r="H5578" t="s">
        <v>5432</v>
      </c>
      <c r="I5578" t="s">
        <v>46</v>
      </c>
      <c r="J5578" t="s">
        <v>5707</v>
      </c>
      <c r="K5578" t="s">
        <v>7738</v>
      </c>
      <c r="L5578" s="8"/>
    </row>
    <row r="5579" spans="1:12" ht="17" x14ac:dyDescent="0.2">
      <c r="A5579" s="7" t="s">
        <v>9022</v>
      </c>
      <c r="B5579" s="7" t="s">
        <v>12466</v>
      </c>
      <c r="D5579" s="8" t="str">
        <f t="shared" si="89"/>
        <v/>
      </c>
      <c r="G5579" t="s">
        <v>11226</v>
      </c>
      <c r="H5579" t="s">
        <v>5433</v>
      </c>
      <c r="I5579" t="s">
        <v>46</v>
      </c>
      <c r="J5579" t="s">
        <v>5707</v>
      </c>
      <c r="K5579" t="s">
        <v>7738</v>
      </c>
      <c r="L5579" s="8"/>
    </row>
    <row r="5580" spans="1:12" ht="17" x14ac:dyDescent="0.2">
      <c r="A5580" s="7" t="s">
        <v>9023</v>
      </c>
      <c r="B5580" s="7" t="s">
        <v>12467</v>
      </c>
      <c r="D5580" s="8" t="str">
        <f t="shared" si="89"/>
        <v/>
      </c>
      <c r="G5580" t="s">
        <v>11226</v>
      </c>
      <c r="H5580" t="s">
        <v>5434</v>
      </c>
      <c r="I5580" t="s">
        <v>46</v>
      </c>
      <c r="J5580" t="s">
        <v>5707</v>
      </c>
      <c r="K5580" t="s">
        <v>7738</v>
      </c>
      <c r="L5580" s="8"/>
    </row>
    <row r="5581" spans="1:12" ht="17" x14ac:dyDescent="0.2">
      <c r="A5581" s="7" t="s">
        <v>9024</v>
      </c>
      <c r="B5581" s="7" t="s">
        <v>12468</v>
      </c>
      <c r="D5581" s="8" t="str">
        <f t="shared" si="89"/>
        <v/>
      </c>
      <c r="G5581" t="s">
        <v>11226</v>
      </c>
      <c r="H5581" t="s">
        <v>5435</v>
      </c>
      <c r="I5581" t="s">
        <v>46</v>
      </c>
      <c r="J5581" t="s">
        <v>5707</v>
      </c>
      <c r="K5581" t="s">
        <v>7738</v>
      </c>
      <c r="L5581" s="8"/>
    </row>
    <row r="5582" spans="1:12" ht="17" x14ac:dyDescent="0.2">
      <c r="A5582" s="7" t="s">
        <v>9025</v>
      </c>
      <c r="B5582" s="7" t="s">
        <v>12469</v>
      </c>
      <c r="D5582" s="8" t="str">
        <f t="shared" si="89"/>
        <v/>
      </c>
      <c r="G5582" t="s">
        <v>11226</v>
      </c>
      <c r="H5582" t="s">
        <v>5436</v>
      </c>
      <c r="I5582" t="s">
        <v>46</v>
      </c>
      <c r="J5582" t="s">
        <v>5707</v>
      </c>
      <c r="K5582" t="s">
        <v>7738</v>
      </c>
      <c r="L5582" s="8"/>
    </row>
    <row r="5583" spans="1:12" ht="17" x14ac:dyDescent="0.2">
      <c r="A5583" s="7" t="s">
        <v>9026</v>
      </c>
      <c r="B5583" s="7" t="s">
        <v>12470</v>
      </c>
      <c r="D5583" s="8" t="str">
        <f t="shared" si="89"/>
        <v/>
      </c>
      <c r="G5583" t="s">
        <v>11226</v>
      </c>
      <c r="H5583" t="s">
        <v>5437</v>
      </c>
      <c r="I5583" t="s">
        <v>46</v>
      </c>
      <c r="J5583" t="s">
        <v>5707</v>
      </c>
      <c r="K5583" t="s">
        <v>7738</v>
      </c>
      <c r="L5583" s="8"/>
    </row>
    <row r="5584" spans="1:12" ht="17" x14ac:dyDescent="0.2">
      <c r="A5584" s="7" t="s">
        <v>9027</v>
      </c>
      <c r="B5584" s="7" t="s">
        <v>12471</v>
      </c>
      <c r="D5584" s="8" t="str">
        <f t="shared" si="89"/>
        <v/>
      </c>
      <c r="G5584" t="s">
        <v>11226</v>
      </c>
      <c r="H5584" t="s">
        <v>5438</v>
      </c>
      <c r="I5584" t="s">
        <v>46</v>
      </c>
      <c r="J5584" t="s">
        <v>5707</v>
      </c>
      <c r="K5584" t="s">
        <v>7738</v>
      </c>
      <c r="L5584" s="8"/>
    </row>
    <row r="5585" spans="1:12" ht="17" x14ac:dyDescent="0.2">
      <c r="A5585" s="7" t="s">
        <v>9028</v>
      </c>
      <c r="B5585" s="7" t="s">
        <v>12472</v>
      </c>
      <c r="D5585" s="8" t="str">
        <f t="shared" si="89"/>
        <v/>
      </c>
      <c r="G5585" t="s">
        <v>11226</v>
      </c>
      <c r="H5585" t="s">
        <v>5439</v>
      </c>
      <c r="I5585" t="s">
        <v>46</v>
      </c>
      <c r="J5585" t="s">
        <v>5707</v>
      </c>
      <c r="K5585" t="s">
        <v>7738</v>
      </c>
      <c r="L5585" s="8"/>
    </row>
    <row r="5586" spans="1:12" ht="17" x14ac:dyDescent="0.2">
      <c r="A5586" s="7" t="s">
        <v>9029</v>
      </c>
      <c r="B5586" s="7" t="s">
        <v>12473</v>
      </c>
      <c r="D5586" s="8" t="str">
        <f t="shared" si="89"/>
        <v/>
      </c>
      <c r="G5586" t="s">
        <v>11226</v>
      </c>
      <c r="H5586" t="s">
        <v>5440</v>
      </c>
      <c r="I5586" t="s">
        <v>46</v>
      </c>
      <c r="J5586" t="s">
        <v>5707</v>
      </c>
      <c r="K5586" t="s">
        <v>7738</v>
      </c>
      <c r="L5586" s="8"/>
    </row>
    <row r="5587" spans="1:12" ht="17" x14ac:dyDescent="0.2">
      <c r="A5587" s="7" t="s">
        <v>9030</v>
      </c>
      <c r="B5587" s="7" t="s">
        <v>12474</v>
      </c>
      <c r="D5587" s="8" t="str">
        <f t="shared" si="89"/>
        <v/>
      </c>
      <c r="G5587" t="s">
        <v>11226</v>
      </c>
      <c r="H5587" t="s">
        <v>5441</v>
      </c>
      <c r="I5587" t="s">
        <v>46</v>
      </c>
      <c r="J5587" t="s">
        <v>5707</v>
      </c>
      <c r="K5587" t="s">
        <v>7738</v>
      </c>
      <c r="L5587" s="8"/>
    </row>
    <row r="5588" spans="1:12" ht="17" x14ac:dyDescent="0.2">
      <c r="A5588" s="7" t="s">
        <v>9031</v>
      </c>
      <c r="B5588" s="7" t="s">
        <v>12475</v>
      </c>
      <c r="D5588" s="8" t="str">
        <f t="shared" si="89"/>
        <v/>
      </c>
      <c r="G5588" t="s">
        <v>11226</v>
      </c>
      <c r="H5588" t="s">
        <v>5442</v>
      </c>
      <c r="I5588" t="s">
        <v>46</v>
      </c>
      <c r="J5588" t="s">
        <v>5707</v>
      </c>
      <c r="K5588" t="s">
        <v>7738</v>
      </c>
      <c r="L5588" s="8"/>
    </row>
    <row r="5589" spans="1:12" ht="17" x14ac:dyDescent="0.2">
      <c r="A5589" s="7" t="s">
        <v>9032</v>
      </c>
      <c r="B5589" s="7" t="s">
        <v>12476</v>
      </c>
      <c r="D5589" s="8" t="str">
        <f t="shared" si="89"/>
        <v/>
      </c>
      <c r="G5589" t="s">
        <v>11226</v>
      </c>
      <c r="H5589" t="s">
        <v>5443</v>
      </c>
      <c r="I5589" t="s">
        <v>46</v>
      </c>
      <c r="J5589" t="s">
        <v>5707</v>
      </c>
      <c r="K5589" t="s">
        <v>7738</v>
      </c>
      <c r="L5589" s="8"/>
    </row>
    <row r="5590" spans="1:12" ht="17" x14ac:dyDescent="0.2">
      <c r="A5590" s="7" t="s">
        <v>9033</v>
      </c>
      <c r="B5590" s="7" t="s">
        <v>12477</v>
      </c>
      <c r="D5590" s="8" t="str">
        <f t="shared" si="89"/>
        <v/>
      </c>
      <c r="G5590" t="s">
        <v>11226</v>
      </c>
      <c r="H5590" t="s">
        <v>5444</v>
      </c>
      <c r="I5590" t="s">
        <v>46</v>
      </c>
      <c r="J5590" t="s">
        <v>5707</v>
      </c>
      <c r="K5590" t="s">
        <v>7738</v>
      </c>
      <c r="L5590" s="8"/>
    </row>
    <row r="5591" spans="1:12" ht="17" x14ac:dyDescent="0.2">
      <c r="A5591" s="7" t="s">
        <v>9034</v>
      </c>
      <c r="B5591" s="7" t="s">
        <v>12478</v>
      </c>
      <c r="D5591" s="8" t="str">
        <f t="shared" si="89"/>
        <v/>
      </c>
      <c r="G5591" t="s">
        <v>11226</v>
      </c>
      <c r="H5591" t="s">
        <v>5445</v>
      </c>
      <c r="I5591" t="s">
        <v>46</v>
      </c>
      <c r="J5591" t="s">
        <v>5707</v>
      </c>
      <c r="K5591" t="s">
        <v>7738</v>
      </c>
      <c r="L5591" s="8"/>
    </row>
    <row r="5592" spans="1:12" ht="17" x14ac:dyDescent="0.2">
      <c r="A5592" s="7" t="s">
        <v>9035</v>
      </c>
      <c r="B5592" s="7" t="s">
        <v>12479</v>
      </c>
      <c r="D5592" s="8" t="str">
        <f t="shared" si="89"/>
        <v/>
      </c>
      <c r="G5592" t="s">
        <v>11226</v>
      </c>
      <c r="H5592" t="s">
        <v>5446</v>
      </c>
      <c r="I5592" t="s">
        <v>46</v>
      </c>
      <c r="J5592" t="s">
        <v>5707</v>
      </c>
      <c r="K5592" t="s">
        <v>7738</v>
      </c>
      <c r="L5592" s="8"/>
    </row>
    <row r="5593" spans="1:12" ht="17" x14ac:dyDescent="0.2">
      <c r="A5593" s="7" t="s">
        <v>9036</v>
      </c>
      <c r="B5593" s="7" t="s">
        <v>12480</v>
      </c>
      <c r="D5593" s="8" t="str">
        <f t="shared" si="89"/>
        <v/>
      </c>
      <c r="G5593" t="s">
        <v>11226</v>
      </c>
      <c r="H5593" t="s">
        <v>5447</v>
      </c>
      <c r="I5593" t="s">
        <v>46</v>
      </c>
      <c r="J5593" t="s">
        <v>5707</v>
      </c>
      <c r="K5593" t="s">
        <v>7738</v>
      </c>
      <c r="L5593" s="8"/>
    </row>
    <row r="5594" spans="1:12" ht="17" x14ac:dyDescent="0.2">
      <c r="A5594" s="7" t="s">
        <v>9037</v>
      </c>
      <c r="B5594" s="7" t="s">
        <v>12481</v>
      </c>
      <c r="D5594" s="8" t="str">
        <f t="shared" si="89"/>
        <v/>
      </c>
      <c r="G5594" t="s">
        <v>11226</v>
      </c>
      <c r="H5594" t="s">
        <v>5448</v>
      </c>
      <c r="I5594" t="s">
        <v>46</v>
      </c>
      <c r="J5594" t="s">
        <v>5707</v>
      </c>
      <c r="K5594" t="s">
        <v>7738</v>
      </c>
      <c r="L5594" s="8"/>
    </row>
    <row r="5595" spans="1:12" ht="17" x14ac:dyDescent="0.2">
      <c r="A5595" s="7" t="s">
        <v>9038</v>
      </c>
      <c r="B5595" s="7" t="s">
        <v>12482</v>
      </c>
      <c r="D5595" s="8" t="str">
        <f t="shared" si="89"/>
        <v/>
      </c>
      <c r="G5595" t="s">
        <v>11226</v>
      </c>
      <c r="H5595" t="s">
        <v>5449</v>
      </c>
      <c r="I5595" t="s">
        <v>46</v>
      </c>
      <c r="J5595" t="s">
        <v>5707</v>
      </c>
      <c r="K5595" t="s">
        <v>7738</v>
      </c>
      <c r="L5595" s="8"/>
    </row>
    <row r="5596" spans="1:12" ht="17" x14ac:dyDescent="0.2">
      <c r="A5596" s="7" t="s">
        <v>9039</v>
      </c>
      <c r="B5596" s="7" t="s">
        <v>12483</v>
      </c>
      <c r="D5596" s="8" t="str">
        <f t="shared" si="89"/>
        <v/>
      </c>
      <c r="G5596" t="s">
        <v>11226</v>
      </c>
      <c r="H5596" t="s">
        <v>5450</v>
      </c>
      <c r="I5596" t="s">
        <v>46</v>
      </c>
      <c r="J5596" t="s">
        <v>5707</v>
      </c>
      <c r="K5596" t="s">
        <v>7738</v>
      </c>
      <c r="L5596" s="8"/>
    </row>
    <row r="5597" spans="1:12" ht="17" x14ac:dyDescent="0.2">
      <c r="A5597" s="7" t="s">
        <v>9040</v>
      </c>
      <c r="B5597" s="7" t="s">
        <v>12484</v>
      </c>
      <c r="D5597" s="8" t="str">
        <f t="shared" si="89"/>
        <v/>
      </c>
      <c r="G5597" t="s">
        <v>11226</v>
      </c>
      <c r="H5597" t="s">
        <v>5451</v>
      </c>
      <c r="I5597" t="s">
        <v>46</v>
      </c>
      <c r="J5597" t="s">
        <v>5707</v>
      </c>
      <c r="K5597" t="s">
        <v>7738</v>
      </c>
      <c r="L5597" s="8"/>
    </row>
    <row r="5598" spans="1:12" ht="17" x14ac:dyDescent="0.2">
      <c r="A5598" s="7" t="s">
        <v>9041</v>
      </c>
      <c r="B5598" s="7" t="s">
        <v>12485</v>
      </c>
      <c r="D5598" s="8" t="str">
        <f t="shared" si="89"/>
        <v/>
      </c>
      <c r="G5598" t="s">
        <v>11226</v>
      </c>
      <c r="H5598" t="s">
        <v>5452</v>
      </c>
      <c r="I5598" t="s">
        <v>46</v>
      </c>
      <c r="J5598" t="s">
        <v>5707</v>
      </c>
      <c r="K5598" t="s">
        <v>7738</v>
      </c>
      <c r="L5598" s="8"/>
    </row>
    <row r="5599" spans="1:12" ht="17" x14ac:dyDescent="0.2">
      <c r="A5599" s="7" t="s">
        <v>9042</v>
      </c>
      <c r="B5599" s="7" t="s">
        <v>12486</v>
      </c>
      <c r="D5599" s="8" t="str">
        <f t="shared" si="89"/>
        <v/>
      </c>
      <c r="G5599" t="s">
        <v>11226</v>
      </c>
      <c r="H5599" t="s">
        <v>5453</v>
      </c>
      <c r="I5599" t="s">
        <v>46</v>
      </c>
      <c r="J5599" t="s">
        <v>5707</v>
      </c>
      <c r="K5599" t="s">
        <v>7738</v>
      </c>
      <c r="L5599" s="8"/>
    </row>
    <row r="5600" spans="1:12" ht="17" x14ac:dyDescent="0.2">
      <c r="A5600" s="7" t="s">
        <v>9043</v>
      </c>
      <c r="B5600" s="7" t="s">
        <v>12487</v>
      </c>
      <c r="D5600" s="8" t="str">
        <f t="shared" si="89"/>
        <v/>
      </c>
      <c r="G5600" t="s">
        <v>11226</v>
      </c>
      <c r="H5600" t="s">
        <v>5454</v>
      </c>
      <c r="I5600" t="s">
        <v>46</v>
      </c>
      <c r="J5600" t="s">
        <v>5707</v>
      </c>
      <c r="K5600" t="s">
        <v>7738</v>
      </c>
      <c r="L5600" s="8"/>
    </row>
    <row r="5601" spans="1:12" ht="17" x14ac:dyDescent="0.2">
      <c r="A5601" s="7" t="s">
        <v>9044</v>
      </c>
      <c r="B5601" s="7" t="s">
        <v>12488</v>
      </c>
      <c r="D5601" s="8" t="str">
        <f t="shared" si="89"/>
        <v/>
      </c>
      <c r="G5601" t="s">
        <v>11226</v>
      </c>
      <c r="H5601" t="s">
        <v>5455</v>
      </c>
      <c r="I5601" t="s">
        <v>46</v>
      </c>
      <c r="J5601" t="s">
        <v>5707</v>
      </c>
      <c r="K5601" t="s">
        <v>7738</v>
      </c>
      <c r="L5601" s="8"/>
    </row>
    <row r="5602" spans="1:12" ht="17" x14ac:dyDescent="0.2">
      <c r="A5602" t="s">
        <v>10021</v>
      </c>
      <c r="B5602" s="7" t="s">
        <v>12489</v>
      </c>
      <c r="D5602" s="8" t="str">
        <f t="shared" ref="D5602:D5615" si="90"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G5602" t="s">
        <v>7739</v>
      </c>
      <c r="H5602" t="s">
        <v>5406</v>
      </c>
      <c r="I5602" t="s">
        <v>46</v>
      </c>
      <c r="J5602" t="s">
        <v>5404</v>
      </c>
      <c r="K5602" t="s">
        <v>5405</v>
      </c>
      <c r="L5602" s="8"/>
    </row>
    <row r="5603" spans="1:12" ht="17" x14ac:dyDescent="0.2">
      <c r="A5603" t="s">
        <v>10022</v>
      </c>
      <c r="B5603" s="7" t="s">
        <v>12490</v>
      </c>
      <c r="D5603" s="8" t="str">
        <f t="shared" si="90"/>
        <v/>
      </c>
      <c r="G5603" t="s">
        <v>7739</v>
      </c>
      <c r="H5603" t="s">
        <v>5407</v>
      </c>
      <c r="I5603" t="s">
        <v>46</v>
      </c>
      <c r="J5603" t="s">
        <v>5404</v>
      </c>
      <c r="K5603" t="s">
        <v>5405</v>
      </c>
      <c r="L5603" s="8"/>
    </row>
    <row r="5604" spans="1:12" ht="17" x14ac:dyDescent="0.2">
      <c r="A5604" t="s">
        <v>10023</v>
      </c>
      <c r="B5604" s="7" t="s">
        <v>12491</v>
      </c>
      <c r="D5604" s="8" t="str">
        <f t="shared" si="90"/>
        <v/>
      </c>
      <c r="G5604" t="s">
        <v>7739</v>
      </c>
      <c r="H5604" t="s">
        <v>5408</v>
      </c>
      <c r="I5604" t="s">
        <v>46</v>
      </c>
      <c r="J5604" t="s">
        <v>5404</v>
      </c>
      <c r="K5604" t="s">
        <v>5405</v>
      </c>
      <c r="L5604" s="8"/>
    </row>
    <row r="5605" spans="1:12" ht="17" x14ac:dyDescent="0.2">
      <c r="A5605" t="s">
        <v>10024</v>
      </c>
      <c r="B5605" s="7" t="s">
        <v>12492</v>
      </c>
      <c r="D5605" s="8" t="str">
        <f t="shared" si="90"/>
        <v/>
      </c>
      <c r="G5605" t="s">
        <v>7739</v>
      </c>
      <c r="H5605" t="s">
        <v>5409</v>
      </c>
      <c r="I5605" t="s">
        <v>46</v>
      </c>
      <c r="J5605" t="s">
        <v>5404</v>
      </c>
      <c r="K5605" t="s">
        <v>5405</v>
      </c>
      <c r="L5605" s="8"/>
    </row>
    <row r="5606" spans="1:12" ht="17" x14ac:dyDescent="0.2">
      <c r="A5606" t="s">
        <v>10025</v>
      </c>
      <c r="B5606" s="7" t="s">
        <v>12493</v>
      </c>
      <c r="D5606" s="8" t="str">
        <f t="shared" si="90"/>
        <v/>
      </c>
      <c r="G5606" t="s">
        <v>7739</v>
      </c>
      <c r="H5606" t="s">
        <v>5410</v>
      </c>
      <c r="I5606" t="s">
        <v>46</v>
      </c>
      <c r="J5606" t="s">
        <v>5404</v>
      </c>
      <c r="K5606" t="s">
        <v>5405</v>
      </c>
      <c r="L5606" s="8"/>
    </row>
    <row r="5607" spans="1:12" ht="17" x14ac:dyDescent="0.2">
      <c r="A5607" t="s">
        <v>10026</v>
      </c>
      <c r="B5607" s="7" t="s">
        <v>12494</v>
      </c>
      <c r="D5607" s="8" t="str">
        <f t="shared" si="90"/>
        <v/>
      </c>
      <c r="G5607" t="s">
        <v>7739</v>
      </c>
      <c r="H5607" t="s">
        <v>5411</v>
      </c>
      <c r="I5607" t="s">
        <v>46</v>
      </c>
      <c r="J5607" t="s">
        <v>5404</v>
      </c>
      <c r="K5607" t="s">
        <v>5405</v>
      </c>
      <c r="L5607" s="8"/>
    </row>
    <row r="5608" spans="1:12" ht="17" x14ac:dyDescent="0.2">
      <c r="A5608" t="s">
        <v>10027</v>
      </c>
      <c r="B5608" s="7" t="s">
        <v>12495</v>
      </c>
      <c r="D5608" s="8" t="str">
        <f t="shared" si="90"/>
        <v/>
      </c>
      <c r="G5608" t="s">
        <v>7739</v>
      </c>
      <c r="H5608" t="s">
        <v>5412</v>
      </c>
      <c r="I5608" t="s">
        <v>46</v>
      </c>
      <c r="J5608" t="s">
        <v>5404</v>
      </c>
      <c r="K5608" t="s">
        <v>5405</v>
      </c>
      <c r="L5608" s="8"/>
    </row>
    <row r="5609" spans="1:12" ht="17" x14ac:dyDescent="0.2">
      <c r="A5609" t="s">
        <v>10028</v>
      </c>
      <c r="B5609" s="7" t="s">
        <v>12496</v>
      </c>
      <c r="D5609" s="8" t="str">
        <f t="shared" si="90"/>
        <v/>
      </c>
      <c r="G5609" t="s">
        <v>7739</v>
      </c>
      <c r="H5609" t="s">
        <v>5413</v>
      </c>
      <c r="I5609" t="s">
        <v>46</v>
      </c>
      <c r="J5609" t="s">
        <v>5404</v>
      </c>
      <c r="K5609" t="s">
        <v>5405</v>
      </c>
      <c r="L5609" s="8"/>
    </row>
    <row r="5610" spans="1:12" ht="17" x14ac:dyDescent="0.2">
      <c r="A5610" t="s">
        <v>10029</v>
      </c>
      <c r="B5610" s="7" t="s">
        <v>12497</v>
      </c>
      <c r="D5610" s="8" t="str">
        <f t="shared" si="90"/>
        <v/>
      </c>
      <c r="G5610" t="s">
        <v>7739</v>
      </c>
      <c r="H5610" t="s">
        <v>5414</v>
      </c>
      <c r="I5610" t="s">
        <v>46</v>
      </c>
      <c r="J5610" t="s">
        <v>5404</v>
      </c>
      <c r="K5610" t="s">
        <v>5405</v>
      </c>
      <c r="L5610" s="8"/>
    </row>
    <row r="5611" spans="1:12" ht="17" x14ac:dyDescent="0.2">
      <c r="A5611" t="s">
        <v>10030</v>
      </c>
      <c r="B5611" s="7" t="s">
        <v>12498</v>
      </c>
      <c r="D5611" s="8" t="str">
        <f t="shared" si="90"/>
        <v/>
      </c>
      <c r="G5611" t="s">
        <v>7739</v>
      </c>
      <c r="H5611" t="s">
        <v>5415</v>
      </c>
      <c r="I5611" t="s">
        <v>46</v>
      </c>
      <c r="J5611" t="s">
        <v>5404</v>
      </c>
      <c r="K5611" t="s">
        <v>5405</v>
      </c>
      <c r="L5611" s="8"/>
    </row>
    <row r="5612" spans="1:12" ht="17" x14ac:dyDescent="0.2">
      <c r="A5612" t="s">
        <v>10031</v>
      </c>
      <c r="B5612" s="7" t="s">
        <v>12499</v>
      </c>
      <c r="D5612" s="8" t="str">
        <f t="shared" si="90"/>
        <v/>
      </c>
      <c r="G5612" t="s">
        <v>7739</v>
      </c>
      <c r="H5612" t="s">
        <v>5416</v>
      </c>
      <c r="I5612" t="s">
        <v>46</v>
      </c>
      <c r="J5612" t="s">
        <v>5404</v>
      </c>
      <c r="K5612" t="s">
        <v>5405</v>
      </c>
      <c r="L5612" s="8"/>
    </row>
    <row r="5613" spans="1:12" ht="17" x14ac:dyDescent="0.2">
      <c r="A5613" t="s">
        <v>10032</v>
      </c>
      <c r="B5613" s="7" t="s">
        <v>12500</v>
      </c>
      <c r="D5613" s="8" t="str">
        <f t="shared" si="90"/>
        <v/>
      </c>
      <c r="G5613" t="s">
        <v>7739</v>
      </c>
      <c r="H5613" t="s">
        <v>5417</v>
      </c>
      <c r="I5613" t="s">
        <v>46</v>
      </c>
      <c r="J5613" t="s">
        <v>5404</v>
      </c>
      <c r="K5613" t="s">
        <v>5405</v>
      </c>
      <c r="L5613" s="8"/>
    </row>
    <row r="5614" spans="1:12" ht="17" x14ac:dyDescent="0.2">
      <c r="A5614" t="s">
        <v>10033</v>
      </c>
      <c r="B5614" s="7" t="s">
        <v>12501</v>
      </c>
      <c r="D5614" s="8" t="str">
        <f t="shared" si="90"/>
        <v/>
      </c>
      <c r="G5614" t="s">
        <v>7739</v>
      </c>
      <c r="H5614" t="s">
        <v>5418</v>
      </c>
      <c r="I5614" t="s">
        <v>46</v>
      </c>
      <c r="J5614" t="s">
        <v>5404</v>
      </c>
      <c r="K5614" t="s">
        <v>5405</v>
      </c>
      <c r="L5614" s="8"/>
    </row>
    <row r="5615" spans="1:12" ht="17" x14ac:dyDescent="0.2">
      <c r="A5615" t="s">
        <v>10034</v>
      </c>
      <c r="B5615" s="7" t="s">
        <v>12502</v>
      </c>
      <c r="D5615" s="8" t="str">
        <f t="shared" si="90"/>
        <v/>
      </c>
      <c r="G5615" t="s">
        <v>7739</v>
      </c>
      <c r="H5615" t="s">
        <v>5419</v>
      </c>
      <c r="I5615" t="s">
        <v>46</v>
      </c>
      <c r="J5615" t="s">
        <v>5404</v>
      </c>
      <c r="K5615" t="s">
        <v>5405</v>
      </c>
      <c r="L5615" s="8"/>
    </row>
    <row r="5616" spans="1:12" ht="17" x14ac:dyDescent="0.2">
      <c r="A5616" t="s">
        <v>10035</v>
      </c>
      <c r="B5616" s="7" t="s">
        <v>12503</v>
      </c>
      <c r="D5616" s="8" t="str">
        <f t="shared" ref="D5616:D5679" si="91"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G5616" t="s">
        <v>7739</v>
      </c>
      <c r="H5616" t="s">
        <v>5420</v>
      </c>
      <c r="I5616" t="s">
        <v>46</v>
      </c>
      <c r="J5616" t="s">
        <v>5404</v>
      </c>
      <c r="K5616" t="s">
        <v>5405</v>
      </c>
      <c r="L5616" s="8"/>
    </row>
    <row r="5617" spans="1:12" ht="17" x14ac:dyDescent="0.2">
      <c r="A5617" t="s">
        <v>10036</v>
      </c>
      <c r="B5617" s="7" t="s">
        <v>12504</v>
      </c>
      <c r="D5617" s="8" t="str">
        <f t="shared" si="91"/>
        <v/>
      </c>
      <c r="G5617" t="s">
        <v>7739</v>
      </c>
      <c r="H5617" t="s">
        <v>5421</v>
      </c>
      <c r="I5617" t="s">
        <v>46</v>
      </c>
      <c r="J5617" t="s">
        <v>5404</v>
      </c>
      <c r="K5617" t="s">
        <v>5405</v>
      </c>
      <c r="L5617" s="8"/>
    </row>
    <row r="5618" spans="1:12" ht="17" x14ac:dyDescent="0.2">
      <c r="A5618" t="s">
        <v>10037</v>
      </c>
      <c r="B5618" s="7" t="s">
        <v>12505</v>
      </c>
      <c r="D5618" s="8" t="str">
        <f t="shared" si="91"/>
        <v/>
      </c>
      <c r="G5618" t="s">
        <v>7739</v>
      </c>
      <c r="H5618" t="s">
        <v>5422</v>
      </c>
      <c r="I5618" t="s">
        <v>46</v>
      </c>
      <c r="J5618" t="s">
        <v>5404</v>
      </c>
      <c r="K5618" t="s">
        <v>5405</v>
      </c>
      <c r="L5618" s="8"/>
    </row>
    <row r="5619" spans="1:12" ht="17" x14ac:dyDescent="0.2">
      <c r="A5619" t="s">
        <v>10038</v>
      </c>
      <c r="B5619" s="7" t="s">
        <v>12506</v>
      </c>
      <c r="D5619" s="8" t="str">
        <f t="shared" si="91"/>
        <v/>
      </c>
      <c r="G5619" t="s">
        <v>7739</v>
      </c>
      <c r="H5619" t="s">
        <v>5423</v>
      </c>
      <c r="I5619" t="s">
        <v>46</v>
      </c>
      <c r="J5619" t="s">
        <v>5404</v>
      </c>
      <c r="K5619" t="s">
        <v>5405</v>
      </c>
      <c r="L5619" s="8"/>
    </row>
    <row r="5620" spans="1:12" ht="17" x14ac:dyDescent="0.2">
      <c r="A5620" t="s">
        <v>10039</v>
      </c>
      <c r="B5620" s="7" t="s">
        <v>12507</v>
      </c>
      <c r="D5620" s="8" t="str">
        <f t="shared" si="91"/>
        <v/>
      </c>
      <c r="G5620" t="s">
        <v>7739</v>
      </c>
      <c r="H5620" t="s">
        <v>5424</v>
      </c>
      <c r="I5620" t="s">
        <v>46</v>
      </c>
      <c r="J5620" t="s">
        <v>5404</v>
      </c>
      <c r="K5620" t="s">
        <v>5405</v>
      </c>
      <c r="L5620" s="8"/>
    </row>
    <row r="5621" spans="1:12" ht="17" x14ac:dyDescent="0.2">
      <c r="A5621" t="s">
        <v>10040</v>
      </c>
      <c r="B5621" s="7" t="s">
        <v>12508</v>
      </c>
      <c r="D5621" s="8" t="str">
        <f t="shared" si="91"/>
        <v/>
      </c>
      <c r="G5621" t="s">
        <v>7739</v>
      </c>
      <c r="H5621" t="s">
        <v>5425</v>
      </c>
      <c r="I5621" t="s">
        <v>46</v>
      </c>
      <c r="J5621" t="s">
        <v>5404</v>
      </c>
      <c r="K5621" t="s">
        <v>5405</v>
      </c>
      <c r="L5621" s="8"/>
    </row>
    <row r="5622" spans="1:12" ht="17" x14ac:dyDescent="0.2">
      <c r="A5622" t="s">
        <v>10041</v>
      </c>
      <c r="B5622" s="7" t="s">
        <v>12509</v>
      </c>
      <c r="D5622" s="8" t="str">
        <f t="shared" si="91"/>
        <v/>
      </c>
      <c r="G5622" t="s">
        <v>7739</v>
      </c>
      <c r="H5622" t="s">
        <v>5426</v>
      </c>
      <c r="I5622" t="s">
        <v>46</v>
      </c>
      <c r="J5622" t="s">
        <v>5404</v>
      </c>
      <c r="K5622" t="s">
        <v>5405</v>
      </c>
      <c r="L5622" s="8"/>
    </row>
    <row r="5623" spans="1:12" ht="17" x14ac:dyDescent="0.2">
      <c r="A5623" t="s">
        <v>10042</v>
      </c>
      <c r="B5623" s="7" t="s">
        <v>12510</v>
      </c>
      <c r="D5623" s="8" t="str">
        <f t="shared" si="91"/>
        <v/>
      </c>
      <c r="G5623" t="s">
        <v>7739</v>
      </c>
      <c r="H5623" t="s">
        <v>5427</v>
      </c>
      <c r="I5623" t="s">
        <v>46</v>
      </c>
      <c r="J5623" t="s">
        <v>5404</v>
      </c>
      <c r="K5623" t="s">
        <v>5405</v>
      </c>
      <c r="L5623" s="8"/>
    </row>
    <row r="5624" spans="1:12" ht="17" x14ac:dyDescent="0.2">
      <c r="A5624" t="s">
        <v>10043</v>
      </c>
      <c r="B5624" s="7" t="s">
        <v>12495</v>
      </c>
      <c r="D5624" s="8" t="str">
        <f t="shared" si="91"/>
        <v/>
      </c>
      <c r="G5624" t="s">
        <v>7739</v>
      </c>
      <c r="H5624" t="s">
        <v>5428</v>
      </c>
      <c r="I5624" t="s">
        <v>46</v>
      </c>
      <c r="J5624" t="s">
        <v>5404</v>
      </c>
      <c r="K5624" t="s">
        <v>5405</v>
      </c>
      <c r="L5624" s="8"/>
    </row>
    <row r="5625" spans="1:12" ht="17" x14ac:dyDescent="0.2">
      <c r="A5625" t="s">
        <v>10044</v>
      </c>
      <c r="B5625" s="7" t="s">
        <v>12511</v>
      </c>
      <c r="D5625" s="8" t="str">
        <f t="shared" si="91"/>
        <v/>
      </c>
      <c r="G5625" t="s">
        <v>7739</v>
      </c>
      <c r="H5625" t="s">
        <v>5429</v>
      </c>
      <c r="I5625" t="s">
        <v>46</v>
      </c>
      <c r="J5625" t="s">
        <v>5404</v>
      </c>
      <c r="K5625" t="s">
        <v>5405</v>
      </c>
      <c r="L5625" s="8"/>
    </row>
    <row r="5626" spans="1:12" ht="17" x14ac:dyDescent="0.2">
      <c r="A5626" t="s">
        <v>10045</v>
      </c>
      <c r="B5626" s="7" t="s">
        <v>12512</v>
      </c>
      <c r="D5626" s="8" t="str">
        <f t="shared" si="91"/>
        <v/>
      </c>
      <c r="G5626" t="s">
        <v>7739</v>
      </c>
      <c r="H5626" t="s">
        <v>5430</v>
      </c>
      <c r="I5626" t="s">
        <v>46</v>
      </c>
      <c r="J5626" t="s">
        <v>5404</v>
      </c>
      <c r="K5626" t="s">
        <v>5405</v>
      </c>
      <c r="L5626" s="8"/>
    </row>
    <row r="5627" spans="1:12" ht="17" x14ac:dyDescent="0.2">
      <c r="A5627" t="s">
        <v>10046</v>
      </c>
      <c r="B5627" s="7" t="s">
        <v>12513</v>
      </c>
      <c r="D5627" s="8" t="str">
        <f t="shared" si="91"/>
        <v/>
      </c>
      <c r="G5627" t="s">
        <v>7739</v>
      </c>
      <c r="H5627" t="s">
        <v>5431</v>
      </c>
      <c r="I5627" t="s">
        <v>46</v>
      </c>
      <c r="J5627" t="s">
        <v>5404</v>
      </c>
      <c r="K5627" t="s">
        <v>5405</v>
      </c>
      <c r="L5627" s="8"/>
    </row>
    <row r="5628" spans="1:12" ht="17" x14ac:dyDescent="0.2">
      <c r="A5628" t="s">
        <v>10047</v>
      </c>
      <c r="B5628" s="7" t="s">
        <v>12514</v>
      </c>
      <c r="D5628" s="8" t="str">
        <f t="shared" si="91"/>
        <v/>
      </c>
      <c r="G5628" t="s">
        <v>7739</v>
      </c>
      <c r="H5628" t="s">
        <v>5432</v>
      </c>
      <c r="I5628" t="s">
        <v>46</v>
      </c>
      <c r="J5628" t="s">
        <v>5404</v>
      </c>
      <c r="K5628" t="s">
        <v>5405</v>
      </c>
      <c r="L5628" s="8"/>
    </row>
    <row r="5629" spans="1:12" ht="17" x14ac:dyDescent="0.2">
      <c r="A5629" t="s">
        <v>10048</v>
      </c>
      <c r="B5629" s="7" t="s">
        <v>12515</v>
      </c>
      <c r="D5629" s="8" t="str">
        <f t="shared" si="91"/>
        <v/>
      </c>
      <c r="G5629" t="s">
        <v>7739</v>
      </c>
      <c r="H5629" t="s">
        <v>5433</v>
      </c>
      <c r="I5629" t="s">
        <v>46</v>
      </c>
      <c r="J5629" t="s">
        <v>5404</v>
      </c>
      <c r="K5629" t="s">
        <v>5405</v>
      </c>
      <c r="L5629" s="8"/>
    </row>
    <row r="5630" spans="1:12" ht="17" x14ac:dyDescent="0.2">
      <c r="A5630" t="s">
        <v>10049</v>
      </c>
      <c r="B5630" s="7" t="s">
        <v>12516</v>
      </c>
      <c r="D5630" s="8" t="str">
        <f t="shared" si="91"/>
        <v/>
      </c>
      <c r="G5630" t="s">
        <v>7739</v>
      </c>
      <c r="H5630" t="s">
        <v>5434</v>
      </c>
      <c r="I5630" t="s">
        <v>46</v>
      </c>
      <c r="J5630" t="s">
        <v>5404</v>
      </c>
      <c r="K5630" t="s">
        <v>5405</v>
      </c>
      <c r="L5630" s="8"/>
    </row>
    <row r="5631" spans="1:12" ht="17" x14ac:dyDescent="0.2">
      <c r="A5631" t="s">
        <v>10050</v>
      </c>
      <c r="B5631" s="7" t="s">
        <v>12517</v>
      </c>
      <c r="D5631" s="8" t="str">
        <f t="shared" si="91"/>
        <v/>
      </c>
      <c r="G5631" t="s">
        <v>7739</v>
      </c>
      <c r="H5631" t="s">
        <v>5435</v>
      </c>
      <c r="I5631" t="s">
        <v>46</v>
      </c>
      <c r="J5631" t="s">
        <v>5404</v>
      </c>
      <c r="K5631" t="s">
        <v>5405</v>
      </c>
      <c r="L5631" s="8"/>
    </row>
    <row r="5632" spans="1:12" ht="17" x14ac:dyDescent="0.2">
      <c r="A5632" t="s">
        <v>10051</v>
      </c>
      <c r="B5632" s="7" t="s">
        <v>12518</v>
      </c>
      <c r="D5632" s="8" t="str">
        <f t="shared" si="91"/>
        <v/>
      </c>
      <c r="G5632" t="s">
        <v>7739</v>
      </c>
      <c r="H5632" t="s">
        <v>5436</v>
      </c>
      <c r="I5632" t="s">
        <v>46</v>
      </c>
      <c r="J5632" t="s">
        <v>5404</v>
      </c>
      <c r="K5632" t="s">
        <v>5405</v>
      </c>
      <c r="L5632" s="8"/>
    </row>
    <row r="5633" spans="1:12" ht="17" x14ac:dyDescent="0.2">
      <c r="A5633" t="s">
        <v>10052</v>
      </c>
      <c r="B5633" s="7" t="s">
        <v>12519</v>
      </c>
      <c r="D5633" s="8" t="str">
        <f t="shared" si="91"/>
        <v/>
      </c>
      <c r="G5633" t="s">
        <v>7739</v>
      </c>
      <c r="H5633" t="s">
        <v>5437</v>
      </c>
      <c r="I5633" t="s">
        <v>46</v>
      </c>
      <c r="J5633" t="s">
        <v>5404</v>
      </c>
      <c r="K5633" t="s">
        <v>5405</v>
      </c>
      <c r="L5633" s="8"/>
    </row>
    <row r="5634" spans="1:12" ht="17" x14ac:dyDescent="0.2">
      <c r="A5634" t="s">
        <v>10053</v>
      </c>
      <c r="B5634" s="7" t="s">
        <v>12520</v>
      </c>
      <c r="D5634" s="8" t="str">
        <f t="shared" si="91"/>
        <v/>
      </c>
      <c r="G5634" t="s">
        <v>7739</v>
      </c>
      <c r="H5634" t="s">
        <v>5438</v>
      </c>
      <c r="I5634" t="s">
        <v>46</v>
      </c>
      <c r="J5634" t="s">
        <v>5404</v>
      </c>
      <c r="K5634" t="s">
        <v>5405</v>
      </c>
      <c r="L5634" s="8"/>
    </row>
    <row r="5635" spans="1:12" ht="17" x14ac:dyDescent="0.2">
      <c r="A5635" t="s">
        <v>10054</v>
      </c>
      <c r="B5635" s="7" t="s">
        <v>12521</v>
      </c>
      <c r="D5635" s="8" t="str">
        <f t="shared" si="91"/>
        <v/>
      </c>
      <c r="G5635" t="s">
        <v>7739</v>
      </c>
      <c r="H5635" t="s">
        <v>5439</v>
      </c>
      <c r="I5635" t="s">
        <v>46</v>
      </c>
      <c r="J5635" t="s">
        <v>5404</v>
      </c>
      <c r="K5635" t="s">
        <v>5405</v>
      </c>
      <c r="L5635" s="8"/>
    </row>
    <row r="5636" spans="1:12" ht="17" x14ac:dyDescent="0.2">
      <c r="A5636" t="s">
        <v>10055</v>
      </c>
      <c r="B5636" s="7" t="s">
        <v>12522</v>
      </c>
      <c r="D5636" s="8" t="str">
        <f t="shared" si="91"/>
        <v/>
      </c>
      <c r="G5636" t="s">
        <v>7739</v>
      </c>
      <c r="H5636" t="s">
        <v>5440</v>
      </c>
      <c r="I5636" t="s">
        <v>46</v>
      </c>
      <c r="J5636" t="s">
        <v>5404</v>
      </c>
      <c r="K5636" t="s">
        <v>5405</v>
      </c>
      <c r="L5636" s="8"/>
    </row>
    <row r="5637" spans="1:12" ht="17" x14ac:dyDescent="0.2">
      <c r="A5637" t="s">
        <v>10056</v>
      </c>
      <c r="B5637" s="7" t="s">
        <v>12523</v>
      </c>
      <c r="D5637" s="8" t="str">
        <f t="shared" si="91"/>
        <v/>
      </c>
      <c r="G5637" t="s">
        <v>7739</v>
      </c>
      <c r="H5637" t="s">
        <v>5441</v>
      </c>
      <c r="I5637" t="s">
        <v>46</v>
      </c>
      <c r="J5637" t="s">
        <v>5404</v>
      </c>
      <c r="K5637" t="s">
        <v>5405</v>
      </c>
      <c r="L5637" s="8"/>
    </row>
    <row r="5638" spans="1:12" ht="17" x14ac:dyDescent="0.2">
      <c r="A5638" t="s">
        <v>10057</v>
      </c>
      <c r="B5638" s="7" t="s">
        <v>12524</v>
      </c>
      <c r="D5638" s="8" t="str">
        <f t="shared" si="91"/>
        <v/>
      </c>
      <c r="G5638" t="s">
        <v>7739</v>
      </c>
      <c r="H5638" t="s">
        <v>5442</v>
      </c>
      <c r="I5638" t="s">
        <v>46</v>
      </c>
      <c r="J5638" t="s">
        <v>5404</v>
      </c>
      <c r="K5638" t="s">
        <v>5405</v>
      </c>
      <c r="L5638" s="8"/>
    </row>
    <row r="5639" spans="1:12" ht="17" x14ac:dyDescent="0.2">
      <c r="A5639" t="s">
        <v>10058</v>
      </c>
      <c r="B5639" s="7" t="s">
        <v>12525</v>
      </c>
      <c r="D5639" s="8" t="str">
        <f t="shared" si="91"/>
        <v/>
      </c>
      <c r="G5639" t="s">
        <v>7739</v>
      </c>
      <c r="H5639" t="s">
        <v>5443</v>
      </c>
      <c r="I5639" t="s">
        <v>46</v>
      </c>
      <c r="J5639" t="s">
        <v>5404</v>
      </c>
      <c r="K5639" t="s">
        <v>5405</v>
      </c>
      <c r="L5639" s="8"/>
    </row>
    <row r="5640" spans="1:12" ht="17" x14ac:dyDescent="0.2">
      <c r="A5640" t="s">
        <v>10059</v>
      </c>
      <c r="B5640" s="7" t="s">
        <v>12526</v>
      </c>
      <c r="D5640" s="8" t="str">
        <f t="shared" si="91"/>
        <v/>
      </c>
      <c r="G5640" t="s">
        <v>7739</v>
      </c>
      <c r="H5640" t="s">
        <v>5444</v>
      </c>
      <c r="I5640" t="s">
        <v>46</v>
      </c>
      <c r="J5640" t="s">
        <v>5404</v>
      </c>
      <c r="K5640" t="s">
        <v>5405</v>
      </c>
      <c r="L5640" s="8"/>
    </row>
    <row r="5641" spans="1:12" ht="17" x14ac:dyDescent="0.2">
      <c r="A5641" t="s">
        <v>10060</v>
      </c>
      <c r="B5641" s="7" t="s">
        <v>12527</v>
      </c>
      <c r="D5641" s="8" t="str">
        <f t="shared" si="91"/>
        <v/>
      </c>
      <c r="G5641" t="s">
        <v>7739</v>
      </c>
      <c r="H5641" t="s">
        <v>5445</v>
      </c>
      <c r="I5641" t="s">
        <v>46</v>
      </c>
      <c r="J5641" t="s">
        <v>5404</v>
      </c>
      <c r="K5641" t="s">
        <v>5405</v>
      </c>
      <c r="L5641" s="8"/>
    </row>
    <row r="5642" spans="1:12" ht="17" x14ac:dyDescent="0.2">
      <c r="A5642" t="s">
        <v>10061</v>
      </c>
      <c r="B5642" s="7" t="s">
        <v>12528</v>
      </c>
      <c r="D5642" s="8" t="str">
        <f t="shared" si="91"/>
        <v/>
      </c>
      <c r="G5642" t="s">
        <v>7739</v>
      </c>
      <c r="H5642" t="s">
        <v>5446</v>
      </c>
      <c r="I5642" t="s">
        <v>46</v>
      </c>
      <c r="J5642" t="s">
        <v>5404</v>
      </c>
      <c r="K5642" t="s">
        <v>5405</v>
      </c>
      <c r="L5642" s="8"/>
    </row>
    <row r="5643" spans="1:12" ht="17" x14ac:dyDescent="0.2">
      <c r="A5643" t="s">
        <v>10062</v>
      </c>
      <c r="B5643" s="7" t="s">
        <v>12529</v>
      </c>
      <c r="D5643" s="8" t="str">
        <f t="shared" si="91"/>
        <v/>
      </c>
      <c r="G5643" t="s">
        <v>7739</v>
      </c>
      <c r="H5643" t="s">
        <v>5447</v>
      </c>
      <c r="I5643" t="s">
        <v>46</v>
      </c>
      <c r="J5643" t="s">
        <v>5404</v>
      </c>
      <c r="K5643" t="s">
        <v>5405</v>
      </c>
      <c r="L5643" s="8"/>
    </row>
    <row r="5644" spans="1:12" ht="17" x14ac:dyDescent="0.2">
      <c r="A5644" t="s">
        <v>10063</v>
      </c>
      <c r="B5644" s="7" t="s">
        <v>12530</v>
      </c>
      <c r="D5644" s="8" t="str">
        <f t="shared" si="91"/>
        <v/>
      </c>
      <c r="G5644" t="s">
        <v>7739</v>
      </c>
      <c r="H5644" t="s">
        <v>5448</v>
      </c>
      <c r="I5644" t="s">
        <v>46</v>
      </c>
      <c r="J5644" t="s">
        <v>5404</v>
      </c>
      <c r="K5644" t="s">
        <v>5405</v>
      </c>
      <c r="L5644" s="8"/>
    </row>
    <row r="5645" spans="1:12" ht="17" x14ac:dyDescent="0.2">
      <c r="A5645" t="s">
        <v>10064</v>
      </c>
      <c r="B5645" s="7" t="s">
        <v>12531</v>
      </c>
      <c r="D5645" s="8" t="str">
        <f t="shared" si="91"/>
        <v/>
      </c>
      <c r="G5645" t="s">
        <v>7739</v>
      </c>
      <c r="H5645" t="s">
        <v>5449</v>
      </c>
      <c r="I5645" t="s">
        <v>46</v>
      </c>
      <c r="J5645" t="s">
        <v>5404</v>
      </c>
      <c r="K5645" t="s">
        <v>5405</v>
      </c>
      <c r="L5645" s="8"/>
    </row>
    <row r="5646" spans="1:12" ht="17" x14ac:dyDescent="0.2">
      <c r="A5646" t="s">
        <v>10065</v>
      </c>
      <c r="B5646" s="7" t="s">
        <v>12532</v>
      </c>
      <c r="D5646" s="8" t="str">
        <f t="shared" si="91"/>
        <v/>
      </c>
      <c r="G5646" t="s">
        <v>7739</v>
      </c>
      <c r="H5646" t="s">
        <v>5450</v>
      </c>
      <c r="I5646" t="s">
        <v>46</v>
      </c>
      <c r="J5646" t="s">
        <v>5404</v>
      </c>
      <c r="K5646" t="s">
        <v>5405</v>
      </c>
      <c r="L5646" s="8"/>
    </row>
    <row r="5647" spans="1:12" ht="17" x14ac:dyDescent="0.2">
      <c r="A5647" t="s">
        <v>10066</v>
      </c>
      <c r="B5647" s="7" t="s">
        <v>12533</v>
      </c>
      <c r="D5647" s="8" t="str">
        <f t="shared" si="91"/>
        <v/>
      </c>
      <c r="G5647" t="s">
        <v>7739</v>
      </c>
      <c r="H5647" t="s">
        <v>5451</v>
      </c>
      <c r="I5647" t="s">
        <v>46</v>
      </c>
      <c r="J5647" t="s">
        <v>5404</v>
      </c>
      <c r="K5647" t="s">
        <v>5405</v>
      </c>
      <c r="L5647" s="8"/>
    </row>
    <row r="5648" spans="1:12" ht="17" x14ac:dyDescent="0.2">
      <c r="A5648" t="s">
        <v>10067</v>
      </c>
      <c r="B5648" s="7" t="s">
        <v>12534</v>
      </c>
      <c r="D5648" s="8" t="str">
        <f t="shared" si="91"/>
        <v/>
      </c>
      <c r="G5648" t="s">
        <v>7739</v>
      </c>
      <c r="H5648" t="s">
        <v>5452</v>
      </c>
      <c r="I5648" t="s">
        <v>46</v>
      </c>
      <c r="J5648" t="s">
        <v>5404</v>
      </c>
      <c r="K5648" t="s">
        <v>5405</v>
      </c>
      <c r="L5648" s="8"/>
    </row>
    <row r="5649" spans="1:12" ht="17" x14ac:dyDescent="0.2">
      <c r="A5649" t="s">
        <v>10068</v>
      </c>
      <c r="B5649" s="7" t="s">
        <v>12535</v>
      </c>
      <c r="D5649" s="8" t="str">
        <f t="shared" si="91"/>
        <v/>
      </c>
      <c r="G5649" t="s">
        <v>7739</v>
      </c>
      <c r="H5649" t="s">
        <v>5453</v>
      </c>
      <c r="I5649" t="s">
        <v>46</v>
      </c>
      <c r="J5649" t="s">
        <v>5404</v>
      </c>
      <c r="K5649" t="s">
        <v>5405</v>
      </c>
      <c r="L5649" s="8"/>
    </row>
    <row r="5650" spans="1:12" ht="17" x14ac:dyDescent="0.2">
      <c r="A5650" t="s">
        <v>10069</v>
      </c>
      <c r="B5650" s="7" t="s">
        <v>12536</v>
      </c>
      <c r="D5650" s="8" t="str">
        <f t="shared" si="91"/>
        <v/>
      </c>
      <c r="G5650" t="s">
        <v>7739</v>
      </c>
      <c r="H5650" t="s">
        <v>5454</v>
      </c>
      <c r="I5650" t="s">
        <v>46</v>
      </c>
      <c r="J5650" t="s">
        <v>5404</v>
      </c>
      <c r="K5650" t="s">
        <v>5405</v>
      </c>
      <c r="L5650" s="8"/>
    </row>
    <row r="5651" spans="1:12" ht="17" x14ac:dyDescent="0.2">
      <c r="A5651" t="s">
        <v>10070</v>
      </c>
      <c r="B5651" s="7" t="s">
        <v>12537</v>
      </c>
      <c r="D5651" s="8" t="str">
        <f t="shared" si="91"/>
        <v/>
      </c>
      <c r="G5651" t="s">
        <v>7739</v>
      </c>
      <c r="H5651" t="s">
        <v>5455</v>
      </c>
      <c r="I5651" t="s">
        <v>46</v>
      </c>
      <c r="J5651" t="s">
        <v>5404</v>
      </c>
      <c r="K5651" t="s">
        <v>5405</v>
      </c>
      <c r="L5651" s="8"/>
    </row>
    <row r="5652" spans="1:12" ht="17" x14ac:dyDescent="0.2">
      <c r="A5652" t="s">
        <v>10071</v>
      </c>
      <c r="B5652" s="7" t="s">
        <v>12538</v>
      </c>
      <c r="D5652" s="8" t="str">
        <f t="shared" si="91"/>
        <v/>
      </c>
      <c r="G5652" t="s">
        <v>7739</v>
      </c>
      <c r="H5652" t="s">
        <v>5406</v>
      </c>
      <c r="I5652" t="s">
        <v>45</v>
      </c>
      <c r="J5652" t="s">
        <v>5606</v>
      </c>
      <c r="K5652" t="s">
        <v>5405</v>
      </c>
      <c r="L5652" s="8"/>
    </row>
    <row r="5653" spans="1:12" ht="17" x14ac:dyDescent="0.2">
      <c r="A5653" t="s">
        <v>10072</v>
      </c>
      <c r="B5653" s="7" t="s">
        <v>12539</v>
      </c>
      <c r="D5653" s="8" t="str">
        <f t="shared" si="91"/>
        <v/>
      </c>
      <c r="G5653" t="s">
        <v>7739</v>
      </c>
      <c r="H5653" t="s">
        <v>5407</v>
      </c>
      <c r="I5653" t="s">
        <v>45</v>
      </c>
      <c r="J5653" t="s">
        <v>5606</v>
      </c>
      <c r="K5653" t="s">
        <v>5405</v>
      </c>
      <c r="L5653" s="8"/>
    </row>
    <row r="5654" spans="1:12" ht="17" x14ac:dyDescent="0.2">
      <c r="A5654" t="s">
        <v>10073</v>
      </c>
      <c r="B5654" s="7" t="s">
        <v>12540</v>
      </c>
      <c r="D5654" s="8" t="str">
        <f t="shared" si="91"/>
        <v/>
      </c>
      <c r="G5654" t="s">
        <v>7739</v>
      </c>
      <c r="H5654" t="s">
        <v>5408</v>
      </c>
      <c r="I5654" t="s">
        <v>45</v>
      </c>
      <c r="J5654" t="s">
        <v>5606</v>
      </c>
      <c r="K5654" t="s">
        <v>5405</v>
      </c>
      <c r="L5654" s="8"/>
    </row>
    <row r="5655" spans="1:12" ht="17" x14ac:dyDescent="0.2">
      <c r="A5655" t="s">
        <v>10074</v>
      </c>
      <c r="B5655" s="7" t="s">
        <v>12541</v>
      </c>
      <c r="D5655" s="8" t="str">
        <f t="shared" si="91"/>
        <v/>
      </c>
      <c r="G5655" t="s">
        <v>7739</v>
      </c>
      <c r="H5655" t="s">
        <v>5409</v>
      </c>
      <c r="I5655" t="s">
        <v>45</v>
      </c>
      <c r="J5655" t="s">
        <v>5606</v>
      </c>
      <c r="K5655" t="s">
        <v>5405</v>
      </c>
      <c r="L5655" s="8"/>
    </row>
    <row r="5656" spans="1:12" ht="17" x14ac:dyDescent="0.2">
      <c r="A5656" t="s">
        <v>10075</v>
      </c>
      <c r="B5656" s="7" t="s">
        <v>12542</v>
      </c>
      <c r="D5656" s="8" t="str">
        <f t="shared" si="91"/>
        <v/>
      </c>
      <c r="G5656" t="s">
        <v>7739</v>
      </c>
      <c r="H5656" t="s">
        <v>5410</v>
      </c>
      <c r="I5656" t="s">
        <v>45</v>
      </c>
      <c r="J5656" t="s">
        <v>5606</v>
      </c>
      <c r="K5656" t="s">
        <v>5405</v>
      </c>
      <c r="L5656" s="8"/>
    </row>
    <row r="5657" spans="1:12" ht="17" x14ac:dyDescent="0.2">
      <c r="A5657" t="s">
        <v>10076</v>
      </c>
      <c r="B5657" s="7" t="s">
        <v>12543</v>
      </c>
      <c r="D5657" s="8" t="str">
        <f t="shared" si="91"/>
        <v/>
      </c>
      <c r="G5657" t="s">
        <v>7739</v>
      </c>
      <c r="H5657" t="s">
        <v>5411</v>
      </c>
      <c r="I5657" t="s">
        <v>45</v>
      </c>
      <c r="J5657" t="s">
        <v>5606</v>
      </c>
      <c r="K5657" t="s">
        <v>5405</v>
      </c>
      <c r="L5657" s="8"/>
    </row>
    <row r="5658" spans="1:12" ht="17" x14ac:dyDescent="0.2">
      <c r="A5658" t="s">
        <v>10077</v>
      </c>
      <c r="B5658" s="7" t="s">
        <v>12544</v>
      </c>
      <c r="D5658" s="8" t="str">
        <f t="shared" si="91"/>
        <v/>
      </c>
      <c r="G5658" t="s">
        <v>7739</v>
      </c>
      <c r="H5658" t="s">
        <v>5412</v>
      </c>
      <c r="I5658" t="s">
        <v>45</v>
      </c>
      <c r="J5658" t="s">
        <v>5606</v>
      </c>
      <c r="K5658" t="s">
        <v>5405</v>
      </c>
      <c r="L5658" s="8"/>
    </row>
    <row r="5659" spans="1:12" ht="17" x14ac:dyDescent="0.2">
      <c r="A5659" t="s">
        <v>10078</v>
      </c>
      <c r="B5659" s="7" t="s">
        <v>12545</v>
      </c>
      <c r="D5659" s="8" t="str">
        <f t="shared" si="91"/>
        <v/>
      </c>
      <c r="G5659" t="s">
        <v>7739</v>
      </c>
      <c r="H5659" t="s">
        <v>5413</v>
      </c>
      <c r="I5659" t="s">
        <v>45</v>
      </c>
      <c r="J5659" t="s">
        <v>5606</v>
      </c>
      <c r="K5659" t="s">
        <v>5405</v>
      </c>
      <c r="L5659" s="8"/>
    </row>
    <row r="5660" spans="1:12" ht="17" x14ac:dyDescent="0.2">
      <c r="A5660" t="s">
        <v>10079</v>
      </c>
      <c r="B5660" s="7" t="s">
        <v>12546</v>
      </c>
      <c r="D5660" s="8" t="str">
        <f t="shared" si="91"/>
        <v/>
      </c>
      <c r="G5660" t="s">
        <v>7739</v>
      </c>
      <c r="H5660" t="s">
        <v>5414</v>
      </c>
      <c r="I5660" t="s">
        <v>45</v>
      </c>
      <c r="J5660" t="s">
        <v>5606</v>
      </c>
      <c r="K5660" t="s">
        <v>5405</v>
      </c>
      <c r="L5660" s="8"/>
    </row>
    <row r="5661" spans="1:12" ht="17" x14ac:dyDescent="0.2">
      <c r="A5661" t="s">
        <v>10080</v>
      </c>
      <c r="B5661" s="7" t="s">
        <v>12547</v>
      </c>
      <c r="D5661" s="8" t="str">
        <f t="shared" si="91"/>
        <v/>
      </c>
      <c r="G5661" t="s">
        <v>7739</v>
      </c>
      <c r="H5661" t="s">
        <v>5415</v>
      </c>
      <c r="I5661" t="s">
        <v>45</v>
      </c>
      <c r="J5661" t="s">
        <v>5606</v>
      </c>
      <c r="K5661" t="s">
        <v>5405</v>
      </c>
      <c r="L5661" s="8"/>
    </row>
    <row r="5662" spans="1:12" ht="17" x14ac:dyDescent="0.2">
      <c r="A5662" t="s">
        <v>10081</v>
      </c>
      <c r="B5662" s="7" t="s">
        <v>12548</v>
      </c>
      <c r="D5662" s="8" t="str">
        <f t="shared" si="91"/>
        <v/>
      </c>
      <c r="G5662" t="s">
        <v>7739</v>
      </c>
      <c r="H5662" t="s">
        <v>5416</v>
      </c>
      <c r="I5662" t="s">
        <v>45</v>
      </c>
      <c r="J5662" t="s">
        <v>5606</v>
      </c>
      <c r="K5662" t="s">
        <v>5405</v>
      </c>
      <c r="L5662" s="8"/>
    </row>
    <row r="5663" spans="1:12" ht="17" x14ac:dyDescent="0.2">
      <c r="A5663" t="s">
        <v>10082</v>
      </c>
      <c r="B5663" s="7" t="s">
        <v>12549</v>
      </c>
      <c r="D5663" s="8" t="str">
        <f t="shared" si="91"/>
        <v/>
      </c>
      <c r="G5663" t="s">
        <v>7739</v>
      </c>
      <c r="H5663" t="s">
        <v>5417</v>
      </c>
      <c r="I5663" t="s">
        <v>45</v>
      </c>
      <c r="J5663" t="s">
        <v>5606</v>
      </c>
      <c r="K5663" t="s">
        <v>5405</v>
      </c>
      <c r="L5663" s="8"/>
    </row>
    <row r="5664" spans="1:12" ht="17" x14ac:dyDescent="0.2">
      <c r="A5664" t="s">
        <v>10083</v>
      </c>
      <c r="B5664" s="7" t="s">
        <v>12550</v>
      </c>
      <c r="D5664" s="8" t="str">
        <f t="shared" si="91"/>
        <v/>
      </c>
      <c r="G5664" t="s">
        <v>7739</v>
      </c>
      <c r="H5664" t="s">
        <v>5418</v>
      </c>
      <c r="I5664" t="s">
        <v>45</v>
      </c>
      <c r="J5664" t="s">
        <v>5606</v>
      </c>
      <c r="K5664" t="s">
        <v>5405</v>
      </c>
      <c r="L5664" s="8"/>
    </row>
    <row r="5665" spans="1:12" ht="17" x14ac:dyDescent="0.2">
      <c r="A5665" t="s">
        <v>10084</v>
      </c>
      <c r="B5665" s="7" t="s">
        <v>12551</v>
      </c>
      <c r="D5665" s="8" t="str">
        <f t="shared" si="91"/>
        <v/>
      </c>
      <c r="G5665" t="s">
        <v>7739</v>
      </c>
      <c r="H5665" t="s">
        <v>5419</v>
      </c>
      <c r="I5665" t="s">
        <v>45</v>
      </c>
      <c r="J5665" t="s">
        <v>5606</v>
      </c>
      <c r="K5665" t="s">
        <v>5405</v>
      </c>
      <c r="L5665" s="8"/>
    </row>
    <row r="5666" spans="1:12" ht="17" x14ac:dyDescent="0.2">
      <c r="A5666" t="s">
        <v>10085</v>
      </c>
      <c r="B5666" s="7" t="s">
        <v>12552</v>
      </c>
      <c r="D5666" s="8" t="str">
        <f t="shared" si="91"/>
        <v/>
      </c>
      <c r="G5666" t="s">
        <v>7739</v>
      </c>
      <c r="H5666" t="s">
        <v>5420</v>
      </c>
      <c r="I5666" t="s">
        <v>45</v>
      </c>
      <c r="J5666" t="s">
        <v>5606</v>
      </c>
      <c r="K5666" t="s">
        <v>5405</v>
      </c>
      <c r="L5666" s="8"/>
    </row>
    <row r="5667" spans="1:12" ht="17" x14ac:dyDescent="0.2">
      <c r="A5667" t="s">
        <v>10086</v>
      </c>
      <c r="B5667" s="7" t="s">
        <v>12553</v>
      </c>
      <c r="D5667" s="8" t="str">
        <f t="shared" si="91"/>
        <v/>
      </c>
      <c r="G5667" t="s">
        <v>7739</v>
      </c>
      <c r="H5667" t="s">
        <v>5421</v>
      </c>
      <c r="I5667" t="s">
        <v>45</v>
      </c>
      <c r="J5667" t="s">
        <v>5606</v>
      </c>
      <c r="K5667" t="s">
        <v>5405</v>
      </c>
      <c r="L5667" s="8"/>
    </row>
    <row r="5668" spans="1:12" ht="17" x14ac:dyDescent="0.2">
      <c r="A5668" t="s">
        <v>10087</v>
      </c>
      <c r="B5668" s="7" t="s">
        <v>12554</v>
      </c>
      <c r="D5668" s="8" t="str">
        <f t="shared" si="91"/>
        <v/>
      </c>
      <c r="G5668" t="s">
        <v>7739</v>
      </c>
      <c r="H5668" t="s">
        <v>5422</v>
      </c>
      <c r="I5668" t="s">
        <v>45</v>
      </c>
      <c r="J5668" t="s">
        <v>5606</v>
      </c>
      <c r="K5668" t="s">
        <v>5405</v>
      </c>
      <c r="L5668" s="8"/>
    </row>
    <row r="5669" spans="1:12" ht="17" x14ac:dyDescent="0.2">
      <c r="A5669" t="s">
        <v>10088</v>
      </c>
      <c r="B5669" s="7" t="s">
        <v>12555</v>
      </c>
      <c r="D5669" s="8" t="str">
        <f t="shared" si="91"/>
        <v/>
      </c>
      <c r="G5669" t="s">
        <v>7739</v>
      </c>
      <c r="H5669" t="s">
        <v>5423</v>
      </c>
      <c r="I5669" t="s">
        <v>45</v>
      </c>
      <c r="J5669" t="s">
        <v>5606</v>
      </c>
      <c r="K5669" t="s">
        <v>5405</v>
      </c>
      <c r="L5669" s="8"/>
    </row>
    <row r="5670" spans="1:12" ht="17" x14ac:dyDescent="0.2">
      <c r="A5670" t="s">
        <v>10089</v>
      </c>
      <c r="B5670" s="7" t="s">
        <v>12556</v>
      </c>
      <c r="D5670" s="8" t="str">
        <f t="shared" si="91"/>
        <v/>
      </c>
      <c r="G5670" t="s">
        <v>7739</v>
      </c>
      <c r="H5670" t="s">
        <v>5424</v>
      </c>
      <c r="I5670" t="s">
        <v>45</v>
      </c>
      <c r="J5670" t="s">
        <v>5606</v>
      </c>
      <c r="K5670" t="s">
        <v>5405</v>
      </c>
      <c r="L5670" s="8"/>
    </row>
    <row r="5671" spans="1:12" ht="17" x14ac:dyDescent="0.2">
      <c r="A5671" t="s">
        <v>10090</v>
      </c>
      <c r="B5671" s="7" t="s">
        <v>12557</v>
      </c>
      <c r="D5671" s="8" t="str">
        <f t="shared" si="91"/>
        <v/>
      </c>
      <c r="G5671" t="s">
        <v>7739</v>
      </c>
      <c r="H5671" t="s">
        <v>5425</v>
      </c>
      <c r="I5671" t="s">
        <v>45</v>
      </c>
      <c r="J5671" t="s">
        <v>5606</v>
      </c>
      <c r="K5671" t="s">
        <v>5405</v>
      </c>
      <c r="L5671" s="8"/>
    </row>
    <row r="5672" spans="1:12" ht="17" x14ac:dyDescent="0.2">
      <c r="A5672" t="s">
        <v>10091</v>
      </c>
      <c r="B5672" s="7" t="s">
        <v>12558</v>
      </c>
      <c r="D5672" s="8" t="str">
        <f t="shared" si="91"/>
        <v/>
      </c>
      <c r="G5672" t="s">
        <v>7739</v>
      </c>
      <c r="H5672" t="s">
        <v>5426</v>
      </c>
      <c r="I5672" t="s">
        <v>45</v>
      </c>
      <c r="J5672" t="s">
        <v>5606</v>
      </c>
      <c r="K5672" t="s">
        <v>5405</v>
      </c>
      <c r="L5672" s="8"/>
    </row>
    <row r="5673" spans="1:12" ht="17" x14ac:dyDescent="0.2">
      <c r="A5673" t="s">
        <v>10092</v>
      </c>
      <c r="B5673" s="7" t="s">
        <v>12559</v>
      </c>
      <c r="D5673" s="8" t="str">
        <f t="shared" si="91"/>
        <v/>
      </c>
      <c r="G5673" t="s">
        <v>7739</v>
      </c>
      <c r="H5673" t="s">
        <v>5427</v>
      </c>
      <c r="I5673" t="s">
        <v>45</v>
      </c>
      <c r="J5673" t="s">
        <v>5606</v>
      </c>
      <c r="K5673" t="s">
        <v>5405</v>
      </c>
      <c r="L5673" s="8"/>
    </row>
    <row r="5674" spans="1:12" ht="17" x14ac:dyDescent="0.2">
      <c r="A5674" t="s">
        <v>10093</v>
      </c>
      <c r="B5674" s="7" t="s">
        <v>12544</v>
      </c>
      <c r="D5674" s="8" t="str">
        <f t="shared" si="91"/>
        <v/>
      </c>
      <c r="G5674" t="s">
        <v>7739</v>
      </c>
      <c r="H5674" t="s">
        <v>5428</v>
      </c>
      <c r="I5674" t="s">
        <v>45</v>
      </c>
      <c r="J5674" t="s">
        <v>5606</v>
      </c>
      <c r="K5674" t="s">
        <v>5405</v>
      </c>
      <c r="L5674" s="8"/>
    </row>
    <row r="5675" spans="1:12" ht="17" x14ac:dyDescent="0.2">
      <c r="A5675" t="s">
        <v>10094</v>
      </c>
      <c r="B5675" s="7" t="s">
        <v>12560</v>
      </c>
      <c r="D5675" s="8" t="str">
        <f t="shared" si="91"/>
        <v/>
      </c>
      <c r="G5675" t="s">
        <v>7739</v>
      </c>
      <c r="H5675" t="s">
        <v>5429</v>
      </c>
      <c r="I5675" t="s">
        <v>45</v>
      </c>
      <c r="J5675" t="s">
        <v>5606</v>
      </c>
      <c r="K5675" t="s">
        <v>5405</v>
      </c>
      <c r="L5675" s="8"/>
    </row>
    <row r="5676" spans="1:12" ht="17" x14ac:dyDescent="0.2">
      <c r="A5676" t="s">
        <v>10095</v>
      </c>
      <c r="B5676" s="7" t="s">
        <v>12561</v>
      </c>
      <c r="D5676" s="8" t="str">
        <f t="shared" si="91"/>
        <v/>
      </c>
      <c r="G5676" t="s">
        <v>7739</v>
      </c>
      <c r="H5676" t="s">
        <v>5430</v>
      </c>
      <c r="I5676" t="s">
        <v>45</v>
      </c>
      <c r="J5676" t="s">
        <v>5606</v>
      </c>
      <c r="K5676" t="s">
        <v>5405</v>
      </c>
      <c r="L5676" s="8"/>
    </row>
    <row r="5677" spans="1:12" ht="17" x14ac:dyDescent="0.2">
      <c r="A5677" t="s">
        <v>10096</v>
      </c>
      <c r="B5677" s="7" t="s">
        <v>12562</v>
      </c>
      <c r="D5677" s="8" t="str">
        <f t="shared" si="91"/>
        <v/>
      </c>
      <c r="G5677" t="s">
        <v>7739</v>
      </c>
      <c r="H5677" t="s">
        <v>5431</v>
      </c>
      <c r="I5677" t="s">
        <v>45</v>
      </c>
      <c r="J5677" t="s">
        <v>5606</v>
      </c>
      <c r="K5677" t="s">
        <v>5405</v>
      </c>
      <c r="L5677" s="8"/>
    </row>
    <row r="5678" spans="1:12" ht="17" x14ac:dyDescent="0.2">
      <c r="A5678" t="s">
        <v>10097</v>
      </c>
      <c r="B5678" s="7" t="s">
        <v>12563</v>
      </c>
      <c r="D5678" s="8" t="str">
        <f t="shared" si="91"/>
        <v/>
      </c>
      <c r="G5678" t="s">
        <v>7739</v>
      </c>
      <c r="H5678" t="s">
        <v>5432</v>
      </c>
      <c r="I5678" t="s">
        <v>45</v>
      </c>
      <c r="J5678" t="s">
        <v>5606</v>
      </c>
      <c r="K5678" t="s">
        <v>5405</v>
      </c>
      <c r="L5678" s="8"/>
    </row>
    <row r="5679" spans="1:12" ht="17" x14ac:dyDescent="0.2">
      <c r="A5679" t="s">
        <v>10098</v>
      </c>
      <c r="B5679" s="7" t="s">
        <v>12564</v>
      </c>
      <c r="D5679" s="8" t="str">
        <f t="shared" si="91"/>
        <v/>
      </c>
      <c r="G5679" t="s">
        <v>7739</v>
      </c>
      <c r="H5679" t="s">
        <v>5433</v>
      </c>
      <c r="I5679" t="s">
        <v>45</v>
      </c>
      <c r="J5679" t="s">
        <v>5606</v>
      </c>
      <c r="K5679" t="s">
        <v>5405</v>
      </c>
      <c r="L5679" s="8"/>
    </row>
    <row r="5680" spans="1:12" ht="17" x14ac:dyDescent="0.2">
      <c r="A5680" t="s">
        <v>10099</v>
      </c>
      <c r="B5680" s="7" t="s">
        <v>12565</v>
      </c>
      <c r="D5680" s="8" t="str">
        <f t="shared" ref="D5680:D5743" si="92"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G5680" t="s">
        <v>7739</v>
      </c>
      <c r="H5680" t="s">
        <v>5434</v>
      </c>
      <c r="I5680" t="s">
        <v>45</v>
      </c>
      <c r="J5680" t="s">
        <v>5606</v>
      </c>
      <c r="K5680" t="s">
        <v>5405</v>
      </c>
      <c r="L5680" s="8"/>
    </row>
    <row r="5681" spans="1:12" ht="17" x14ac:dyDescent="0.2">
      <c r="A5681" t="s">
        <v>10100</v>
      </c>
      <c r="B5681" s="7" t="s">
        <v>12566</v>
      </c>
      <c r="D5681" s="8" t="str">
        <f t="shared" si="92"/>
        <v/>
      </c>
      <c r="G5681" t="s">
        <v>7739</v>
      </c>
      <c r="H5681" t="s">
        <v>5435</v>
      </c>
      <c r="I5681" t="s">
        <v>45</v>
      </c>
      <c r="J5681" t="s">
        <v>5606</v>
      </c>
      <c r="K5681" t="s">
        <v>5405</v>
      </c>
      <c r="L5681" s="8"/>
    </row>
    <row r="5682" spans="1:12" ht="17" x14ac:dyDescent="0.2">
      <c r="A5682" t="s">
        <v>10101</v>
      </c>
      <c r="B5682" s="7" t="s">
        <v>12567</v>
      </c>
      <c r="D5682" s="8" t="str">
        <f t="shared" si="92"/>
        <v/>
      </c>
      <c r="G5682" t="s">
        <v>7739</v>
      </c>
      <c r="H5682" t="s">
        <v>5436</v>
      </c>
      <c r="I5682" t="s">
        <v>45</v>
      </c>
      <c r="J5682" t="s">
        <v>5606</v>
      </c>
      <c r="K5682" t="s">
        <v>5405</v>
      </c>
      <c r="L5682" s="8"/>
    </row>
    <row r="5683" spans="1:12" ht="17" x14ac:dyDescent="0.2">
      <c r="A5683" t="s">
        <v>10102</v>
      </c>
      <c r="B5683" s="7" t="s">
        <v>12568</v>
      </c>
      <c r="D5683" s="8" t="str">
        <f t="shared" si="92"/>
        <v/>
      </c>
      <c r="G5683" t="s">
        <v>7739</v>
      </c>
      <c r="H5683" t="s">
        <v>5437</v>
      </c>
      <c r="I5683" t="s">
        <v>45</v>
      </c>
      <c r="J5683" t="s">
        <v>5606</v>
      </c>
      <c r="K5683" t="s">
        <v>5405</v>
      </c>
      <c r="L5683" s="8"/>
    </row>
    <row r="5684" spans="1:12" ht="17" x14ac:dyDescent="0.2">
      <c r="A5684" t="s">
        <v>10103</v>
      </c>
      <c r="B5684" s="7" t="s">
        <v>12569</v>
      </c>
      <c r="D5684" s="8" t="str">
        <f t="shared" si="92"/>
        <v/>
      </c>
      <c r="G5684" t="s">
        <v>7739</v>
      </c>
      <c r="H5684" t="s">
        <v>5438</v>
      </c>
      <c r="I5684" t="s">
        <v>45</v>
      </c>
      <c r="J5684" t="s">
        <v>5606</v>
      </c>
      <c r="K5684" t="s">
        <v>5405</v>
      </c>
      <c r="L5684" s="8"/>
    </row>
    <row r="5685" spans="1:12" ht="17" x14ac:dyDescent="0.2">
      <c r="A5685" t="s">
        <v>10104</v>
      </c>
      <c r="B5685" s="7" t="s">
        <v>12570</v>
      </c>
      <c r="D5685" s="8" t="str">
        <f t="shared" si="92"/>
        <v/>
      </c>
      <c r="G5685" t="s">
        <v>7739</v>
      </c>
      <c r="H5685" t="s">
        <v>5439</v>
      </c>
      <c r="I5685" t="s">
        <v>45</v>
      </c>
      <c r="J5685" t="s">
        <v>5606</v>
      </c>
      <c r="K5685" t="s">
        <v>5405</v>
      </c>
      <c r="L5685" s="8"/>
    </row>
    <row r="5686" spans="1:12" ht="17" x14ac:dyDescent="0.2">
      <c r="A5686" t="s">
        <v>10105</v>
      </c>
      <c r="B5686" s="7" t="s">
        <v>12571</v>
      </c>
      <c r="D5686" s="8" t="str">
        <f t="shared" si="92"/>
        <v/>
      </c>
      <c r="G5686" t="s">
        <v>7739</v>
      </c>
      <c r="H5686" t="s">
        <v>5440</v>
      </c>
      <c r="I5686" t="s">
        <v>45</v>
      </c>
      <c r="J5686" t="s">
        <v>5606</v>
      </c>
      <c r="K5686" t="s">
        <v>5405</v>
      </c>
      <c r="L5686" s="8"/>
    </row>
    <row r="5687" spans="1:12" ht="17" x14ac:dyDescent="0.2">
      <c r="A5687" t="s">
        <v>10106</v>
      </c>
      <c r="B5687" s="7" t="s">
        <v>12572</v>
      </c>
      <c r="D5687" s="8" t="str">
        <f t="shared" si="92"/>
        <v/>
      </c>
      <c r="G5687" t="s">
        <v>7739</v>
      </c>
      <c r="H5687" t="s">
        <v>5441</v>
      </c>
      <c r="I5687" t="s">
        <v>45</v>
      </c>
      <c r="J5687" t="s">
        <v>5606</v>
      </c>
      <c r="K5687" t="s">
        <v>5405</v>
      </c>
      <c r="L5687" s="8"/>
    </row>
    <row r="5688" spans="1:12" ht="17" x14ac:dyDescent="0.2">
      <c r="A5688" t="s">
        <v>10107</v>
      </c>
      <c r="B5688" s="7" t="s">
        <v>12573</v>
      </c>
      <c r="D5688" s="8" t="str">
        <f t="shared" si="92"/>
        <v/>
      </c>
      <c r="G5688" t="s">
        <v>7739</v>
      </c>
      <c r="H5688" t="s">
        <v>5442</v>
      </c>
      <c r="I5688" t="s">
        <v>45</v>
      </c>
      <c r="J5688" t="s">
        <v>5606</v>
      </c>
      <c r="K5688" t="s">
        <v>5405</v>
      </c>
      <c r="L5688" s="8"/>
    </row>
    <row r="5689" spans="1:12" ht="17" x14ac:dyDescent="0.2">
      <c r="A5689" t="s">
        <v>10108</v>
      </c>
      <c r="B5689" s="7" t="s">
        <v>12574</v>
      </c>
      <c r="D5689" s="8" t="str">
        <f t="shared" si="92"/>
        <v/>
      </c>
      <c r="G5689" t="s">
        <v>7739</v>
      </c>
      <c r="H5689" t="s">
        <v>5443</v>
      </c>
      <c r="I5689" t="s">
        <v>45</v>
      </c>
      <c r="J5689" t="s">
        <v>5606</v>
      </c>
      <c r="K5689" t="s">
        <v>5405</v>
      </c>
      <c r="L5689" s="8"/>
    </row>
    <row r="5690" spans="1:12" ht="17" x14ac:dyDescent="0.2">
      <c r="A5690" t="s">
        <v>10109</v>
      </c>
      <c r="B5690" s="7" t="s">
        <v>12575</v>
      </c>
      <c r="D5690" s="8" t="str">
        <f t="shared" si="92"/>
        <v/>
      </c>
      <c r="G5690" t="s">
        <v>7739</v>
      </c>
      <c r="H5690" t="s">
        <v>5444</v>
      </c>
      <c r="I5690" t="s">
        <v>45</v>
      </c>
      <c r="J5690" t="s">
        <v>5606</v>
      </c>
      <c r="K5690" t="s">
        <v>5405</v>
      </c>
      <c r="L5690" s="8"/>
    </row>
    <row r="5691" spans="1:12" ht="17" x14ac:dyDescent="0.2">
      <c r="A5691" t="s">
        <v>10110</v>
      </c>
      <c r="B5691" s="7" t="s">
        <v>12576</v>
      </c>
      <c r="D5691" s="8" t="str">
        <f t="shared" si="92"/>
        <v/>
      </c>
      <c r="G5691" t="s">
        <v>7739</v>
      </c>
      <c r="H5691" t="s">
        <v>5445</v>
      </c>
      <c r="I5691" t="s">
        <v>45</v>
      </c>
      <c r="J5691" t="s">
        <v>5606</v>
      </c>
      <c r="K5691" t="s">
        <v>5405</v>
      </c>
      <c r="L5691" s="8"/>
    </row>
    <row r="5692" spans="1:12" ht="17" x14ac:dyDescent="0.2">
      <c r="A5692" t="s">
        <v>10111</v>
      </c>
      <c r="B5692" s="7" t="s">
        <v>12577</v>
      </c>
      <c r="D5692" s="8" t="str">
        <f t="shared" si="92"/>
        <v/>
      </c>
      <c r="G5692" t="s">
        <v>7739</v>
      </c>
      <c r="H5692" t="s">
        <v>5446</v>
      </c>
      <c r="I5692" t="s">
        <v>45</v>
      </c>
      <c r="J5692" t="s">
        <v>5606</v>
      </c>
      <c r="K5692" t="s">
        <v>5405</v>
      </c>
      <c r="L5692" s="8"/>
    </row>
    <row r="5693" spans="1:12" ht="17" x14ac:dyDescent="0.2">
      <c r="A5693" t="s">
        <v>10112</v>
      </c>
      <c r="B5693" s="7" t="s">
        <v>12578</v>
      </c>
      <c r="D5693" s="8" t="str">
        <f t="shared" si="92"/>
        <v/>
      </c>
      <c r="G5693" t="s">
        <v>7739</v>
      </c>
      <c r="H5693" t="s">
        <v>5447</v>
      </c>
      <c r="I5693" t="s">
        <v>45</v>
      </c>
      <c r="J5693" t="s">
        <v>5606</v>
      </c>
      <c r="K5693" t="s">
        <v>5405</v>
      </c>
      <c r="L5693" s="8"/>
    </row>
    <row r="5694" spans="1:12" ht="17" x14ac:dyDescent="0.2">
      <c r="A5694" t="s">
        <v>10113</v>
      </c>
      <c r="B5694" s="7" t="s">
        <v>12579</v>
      </c>
      <c r="D5694" s="8" t="str">
        <f t="shared" si="92"/>
        <v/>
      </c>
      <c r="G5694" t="s">
        <v>7739</v>
      </c>
      <c r="H5694" t="s">
        <v>5448</v>
      </c>
      <c r="I5694" t="s">
        <v>45</v>
      </c>
      <c r="J5694" t="s">
        <v>5606</v>
      </c>
      <c r="K5694" t="s">
        <v>5405</v>
      </c>
      <c r="L5694" s="8"/>
    </row>
    <row r="5695" spans="1:12" ht="17" x14ac:dyDescent="0.2">
      <c r="A5695" t="s">
        <v>10114</v>
      </c>
      <c r="B5695" s="7" t="s">
        <v>12580</v>
      </c>
      <c r="D5695" s="8" t="str">
        <f t="shared" si="92"/>
        <v/>
      </c>
      <c r="G5695" t="s">
        <v>7739</v>
      </c>
      <c r="H5695" t="s">
        <v>5449</v>
      </c>
      <c r="I5695" t="s">
        <v>45</v>
      </c>
      <c r="J5695" t="s">
        <v>5606</v>
      </c>
      <c r="K5695" t="s">
        <v>5405</v>
      </c>
      <c r="L5695" s="8"/>
    </row>
    <row r="5696" spans="1:12" ht="17" x14ac:dyDescent="0.2">
      <c r="A5696" t="s">
        <v>10115</v>
      </c>
      <c r="B5696" s="7" t="s">
        <v>12581</v>
      </c>
      <c r="D5696" s="8" t="str">
        <f t="shared" si="92"/>
        <v/>
      </c>
      <c r="G5696" t="s">
        <v>7739</v>
      </c>
      <c r="H5696" t="s">
        <v>5450</v>
      </c>
      <c r="I5696" t="s">
        <v>45</v>
      </c>
      <c r="J5696" t="s">
        <v>5606</v>
      </c>
      <c r="K5696" t="s">
        <v>5405</v>
      </c>
      <c r="L5696" s="8"/>
    </row>
    <row r="5697" spans="1:12" ht="17" x14ac:dyDescent="0.2">
      <c r="A5697" t="s">
        <v>10116</v>
      </c>
      <c r="B5697" s="7" t="s">
        <v>12582</v>
      </c>
      <c r="D5697" s="8" t="str">
        <f t="shared" si="92"/>
        <v/>
      </c>
      <c r="G5697" t="s">
        <v>7739</v>
      </c>
      <c r="H5697" t="s">
        <v>5451</v>
      </c>
      <c r="I5697" t="s">
        <v>45</v>
      </c>
      <c r="J5697" t="s">
        <v>5606</v>
      </c>
      <c r="K5697" t="s">
        <v>5405</v>
      </c>
      <c r="L5697" s="8"/>
    </row>
    <row r="5698" spans="1:12" ht="17" x14ac:dyDescent="0.2">
      <c r="A5698" t="s">
        <v>10117</v>
      </c>
      <c r="B5698" s="7" t="s">
        <v>12583</v>
      </c>
      <c r="D5698" s="8" t="str">
        <f t="shared" si="92"/>
        <v/>
      </c>
      <c r="G5698" t="s">
        <v>7739</v>
      </c>
      <c r="H5698" t="s">
        <v>5452</v>
      </c>
      <c r="I5698" t="s">
        <v>45</v>
      </c>
      <c r="J5698" t="s">
        <v>5606</v>
      </c>
      <c r="K5698" t="s">
        <v>5405</v>
      </c>
      <c r="L5698" s="8"/>
    </row>
    <row r="5699" spans="1:12" ht="17" x14ac:dyDescent="0.2">
      <c r="A5699" t="s">
        <v>10118</v>
      </c>
      <c r="B5699" s="7" t="s">
        <v>12584</v>
      </c>
      <c r="D5699" s="8" t="str">
        <f t="shared" si="92"/>
        <v/>
      </c>
      <c r="G5699" t="s">
        <v>7739</v>
      </c>
      <c r="H5699" t="s">
        <v>5453</v>
      </c>
      <c r="I5699" t="s">
        <v>45</v>
      </c>
      <c r="J5699" t="s">
        <v>5606</v>
      </c>
      <c r="K5699" t="s">
        <v>5405</v>
      </c>
      <c r="L5699" s="8"/>
    </row>
    <row r="5700" spans="1:12" ht="17" x14ac:dyDescent="0.2">
      <c r="A5700" t="s">
        <v>10119</v>
      </c>
      <c r="B5700" s="7" t="s">
        <v>12585</v>
      </c>
      <c r="D5700" s="8" t="str">
        <f t="shared" si="92"/>
        <v/>
      </c>
      <c r="G5700" t="s">
        <v>7739</v>
      </c>
      <c r="H5700" t="s">
        <v>5454</v>
      </c>
      <c r="I5700" t="s">
        <v>45</v>
      </c>
      <c r="J5700" t="s">
        <v>5606</v>
      </c>
      <c r="K5700" t="s">
        <v>5405</v>
      </c>
      <c r="L5700" s="8"/>
    </row>
    <row r="5701" spans="1:12" ht="17" x14ac:dyDescent="0.2">
      <c r="A5701" t="s">
        <v>10120</v>
      </c>
      <c r="B5701" s="7" t="s">
        <v>12586</v>
      </c>
      <c r="D5701" s="8" t="str">
        <f t="shared" si="92"/>
        <v/>
      </c>
      <c r="G5701" t="s">
        <v>7739</v>
      </c>
      <c r="H5701" t="s">
        <v>5455</v>
      </c>
      <c r="I5701" t="s">
        <v>45</v>
      </c>
      <c r="J5701" t="s">
        <v>5606</v>
      </c>
      <c r="K5701" t="s">
        <v>5405</v>
      </c>
      <c r="L5701" s="8"/>
    </row>
    <row r="5702" spans="1:12" ht="17" x14ac:dyDescent="0.2">
      <c r="A5702" t="s">
        <v>5556</v>
      </c>
      <c r="B5702" s="7" t="s">
        <v>12587</v>
      </c>
      <c r="D5702" s="8" t="str">
        <f t="shared" si="92"/>
        <v/>
      </c>
      <c r="G5702" t="s">
        <v>7739</v>
      </c>
      <c r="H5702" t="s">
        <v>5406</v>
      </c>
      <c r="I5702" t="s">
        <v>46</v>
      </c>
      <c r="J5702" t="s">
        <v>5606</v>
      </c>
      <c r="K5702" t="s">
        <v>5405</v>
      </c>
      <c r="L5702" s="8"/>
    </row>
    <row r="5703" spans="1:12" ht="17" x14ac:dyDescent="0.2">
      <c r="A5703" t="s">
        <v>5557</v>
      </c>
      <c r="B5703" s="7" t="s">
        <v>12588</v>
      </c>
      <c r="D5703" s="8" t="str">
        <f t="shared" si="92"/>
        <v/>
      </c>
      <c r="G5703" t="s">
        <v>7739</v>
      </c>
      <c r="H5703" t="s">
        <v>5407</v>
      </c>
      <c r="I5703" t="s">
        <v>46</v>
      </c>
      <c r="J5703" t="s">
        <v>5606</v>
      </c>
      <c r="K5703" t="s">
        <v>5405</v>
      </c>
      <c r="L5703" s="8"/>
    </row>
    <row r="5704" spans="1:12" ht="17" x14ac:dyDescent="0.2">
      <c r="A5704" t="s">
        <v>5558</v>
      </c>
      <c r="B5704" s="7" t="s">
        <v>12589</v>
      </c>
      <c r="D5704" s="8" t="str">
        <f t="shared" si="92"/>
        <v/>
      </c>
      <c r="G5704" t="s">
        <v>7739</v>
      </c>
      <c r="H5704" t="s">
        <v>5408</v>
      </c>
      <c r="I5704" t="s">
        <v>46</v>
      </c>
      <c r="J5704" t="s">
        <v>5606</v>
      </c>
      <c r="K5704" t="s">
        <v>5405</v>
      </c>
      <c r="L5704" s="8"/>
    </row>
    <row r="5705" spans="1:12" ht="17" x14ac:dyDescent="0.2">
      <c r="A5705" t="s">
        <v>5559</v>
      </c>
      <c r="B5705" s="7" t="s">
        <v>12590</v>
      </c>
      <c r="D5705" s="8" t="str">
        <f t="shared" si="92"/>
        <v/>
      </c>
      <c r="G5705" t="s">
        <v>7739</v>
      </c>
      <c r="H5705" t="s">
        <v>5409</v>
      </c>
      <c r="I5705" t="s">
        <v>46</v>
      </c>
      <c r="J5705" t="s">
        <v>5606</v>
      </c>
      <c r="K5705" t="s">
        <v>5405</v>
      </c>
      <c r="L5705" s="8"/>
    </row>
    <row r="5706" spans="1:12" ht="17" x14ac:dyDescent="0.2">
      <c r="A5706" t="s">
        <v>5560</v>
      </c>
      <c r="B5706" s="7" t="s">
        <v>12591</v>
      </c>
      <c r="D5706" s="8" t="str">
        <f t="shared" si="92"/>
        <v/>
      </c>
      <c r="G5706" t="s">
        <v>7739</v>
      </c>
      <c r="H5706" t="s">
        <v>5410</v>
      </c>
      <c r="I5706" t="s">
        <v>46</v>
      </c>
      <c r="J5706" t="s">
        <v>5606</v>
      </c>
      <c r="K5706" t="s">
        <v>5405</v>
      </c>
      <c r="L5706" s="8"/>
    </row>
    <row r="5707" spans="1:12" ht="17" x14ac:dyDescent="0.2">
      <c r="A5707" t="s">
        <v>5561</v>
      </c>
      <c r="B5707" s="7" t="s">
        <v>12592</v>
      </c>
      <c r="D5707" s="8" t="str">
        <f t="shared" si="92"/>
        <v/>
      </c>
      <c r="G5707" t="s">
        <v>7739</v>
      </c>
      <c r="H5707" t="s">
        <v>5411</v>
      </c>
      <c r="I5707" t="s">
        <v>46</v>
      </c>
      <c r="J5707" t="s">
        <v>5606</v>
      </c>
      <c r="K5707" t="s">
        <v>5405</v>
      </c>
      <c r="L5707" s="8"/>
    </row>
    <row r="5708" spans="1:12" ht="17" x14ac:dyDescent="0.2">
      <c r="A5708" t="s">
        <v>5562</v>
      </c>
      <c r="B5708" s="7" t="s">
        <v>12593</v>
      </c>
      <c r="D5708" s="8" t="str">
        <f t="shared" si="92"/>
        <v/>
      </c>
      <c r="G5708" t="s">
        <v>7739</v>
      </c>
      <c r="H5708" t="s">
        <v>5412</v>
      </c>
      <c r="I5708" t="s">
        <v>46</v>
      </c>
      <c r="J5708" t="s">
        <v>5606</v>
      </c>
      <c r="K5708" t="s">
        <v>5405</v>
      </c>
      <c r="L5708" s="8"/>
    </row>
    <row r="5709" spans="1:12" ht="17" x14ac:dyDescent="0.2">
      <c r="A5709" t="s">
        <v>5563</v>
      </c>
      <c r="B5709" s="7" t="s">
        <v>12594</v>
      </c>
      <c r="D5709" s="8" t="str">
        <f t="shared" si="92"/>
        <v/>
      </c>
      <c r="G5709" t="s">
        <v>7739</v>
      </c>
      <c r="H5709" t="s">
        <v>5413</v>
      </c>
      <c r="I5709" t="s">
        <v>46</v>
      </c>
      <c r="J5709" t="s">
        <v>5606</v>
      </c>
      <c r="K5709" t="s">
        <v>5405</v>
      </c>
      <c r="L5709" s="8"/>
    </row>
    <row r="5710" spans="1:12" ht="17" x14ac:dyDescent="0.2">
      <c r="A5710" t="s">
        <v>5564</v>
      </c>
      <c r="B5710" s="7" t="s">
        <v>12595</v>
      </c>
      <c r="D5710" s="8" t="str">
        <f t="shared" si="92"/>
        <v/>
      </c>
      <c r="G5710" t="s">
        <v>7739</v>
      </c>
      <c r="H5710" t="s">
        <v>5414</v>
      </c>
      <c r="I5710" t="s">
        <v>46</v>
      </c>
      <c r="J5710" t="s">
        <v>5606</v>
      </c>
      <c r="K5710" t="s">
        <v>5405</v>
      </c>
      <c r="L5710" s="8"/>
    </row>
    <row r="5711" spans="1:12" ht="17" x14ac:dyDescent="0.2">
      <c r="A5711" t="s">
        <v>5565</v>
      </c>
      <c r="B5711" s="7" t="s">
        <v>12596</v>
      </c>
      <c r="D5711" s="8" t="str">
        <f t="shared" si="92"/>
        <v/>
      </c>
      <c r="G5711" t="s">
        <v>7739</v>
      </c>
      <c r="H5711" t="s">
        <v>5415</v>
      </c>
      <c r="I5711" t="s">
        <v>46</v>
      </c>
      <c r="J5711" t="s">
        <v>5606</v>
      </c>
      <c r="K5711" t="s">
        <v>5405</v>
      </c>
      <c r="L5711" s="8"/>
    </row>
    <row r="5712" spans="1:12" ht="17" x14ac:dyDescent="0.2">
      <c r="A5712" t="s">
        <v>5566</v>
      </c>
      <c r="B5712" s="7" t="s">
        <v>12597</v>
      </c>
      <c r="D5712" s="8" t="str">
        <f t="shared" si="92"/>
        <v/>
      </c>
      <c r="G5712" t="s">
        <v>7739</v>
      </c>
      <c r="H5712" t="s">
        <v>5416</v>
      </c>
      <c r="I5712" t="s">
        <v>46</v>
      </c>
      <c r="J5712" t="s">
        <v>5606</v>
      </c>
      <c r="K5712" t="s">
        <v>5405</v>
      </c>
      <c r="L5712" s="8"/>
    </row>
    <row r="5713" spans="1:12" ht="17" x14ac:dyDescent="0.2">
      <c r="A5713" t="s">
        <v>5567</v>
      </c>
      <c r="B5713" s="7" t="s">
        <v>12598</v>
      </c>
      <c r="D5713" s="8" t="str">
        <f t="shared" si="92"/>
        <v/>
      </c>
      <c r="G5713" t="s">
        <v>7739</v>
      </c>
      <c r="H5713" t="s">
        <v>5417</v>
      </c>
      <c r="I5713" t="s">
        <v>46</v>
      </c>
      <c r="J5713" t="s">
        <v>5606</v>
      </c>
      <c r="K5713" t="s">
        <v>5405</v>
      </c>
      <c r="L5713" s="8"/>
    </row>
    <row r="5714" spans="1:12" ht="17" x14ac:dyDescent="0.2">
      <c r="A5714" t="s">
        <v>5568</v>
      </c>
      <c r="B5714" s="7" t="s">
        <v>12599</v>
      </c>
      <c r="D5714" s="8" t="str">
        <f t="shared" si="92"/>
        <v/>
      </c>
      <c r="G5714" t="s">
        <v>7739</v>
      </c>
      <c r="H5714" t="s">
        <v>5418</v>
      </c>
      <c r="I5714" t="s">
        <v>46</v>
      </c>
      <c r="J5714" t="s">
        <v>5606</v>
      </c>
      <c r="K5714" t="s">
        <v>5405</v>
      </c>
      <c r="L5714" s="8"/>
    </row>
    <row r="5715" spans="1:12" ht="17" x14ac:dyDescent="0.2">
      <c r="A5715" t="s">
        <v>5569</v>
      </c>
      <c r="B5715" s="7" t="s">
        <v>12600</v>
      </c>
      <c r="D5715" s="8" t="str">
        <f t="shared" si="92"/>
        <v/>
      </c>
      <c r="G5715" t="s">
        <v>7739</v>
      </c>
      <c r="H5715" t="s">
        <v>5419</v>
      </c>
      <c r="I5715" t="s">
        <v>46</v>
      </c>
      <c r="J5715" t="s">
        <v>5606</v>
      </c>
      <c r="K5715" t="s">
        <v>5405</v>
      </c>
      <c r="L5715" s="8"/>
    </row>
    <row r="5716" spans="1:12" ht="17" x14ac:dyDescent="0.2">
      <c r="A5716" t="s">
        <v>5570</v>
      </c>
      <c r="B5716" s="7" t="s">
        <v>12601</v>
      </c>
      <c r="D5716" s="8" t="str">
        <f t="shared" si="92"/>
        <v/>
      </c>
      <c r="G5716" t="s">
        <v>7739</v>
      </c>
      <c r="H5716" t="s">
        <v>5420</v>
      </c>
      <c r="I5716" t="s">
        <v>46</v>
      </c>
      <c r="J5716" t="s">
        <v>5606</v>
      </c>
      <c r="K5716" t="s">
        <v>5405</v>
      </c>
      <c r="L5716" s="8"/>
    </row>
    <row r="5717" spans="1:12" ht="17" x14ac:dyDescent="0.2">
      <c r="A5717" t="s">
        <v>5571</v>
      </c>
      <c r="B5717" s="7" t="s">
        <v>12602</v>
      </c>
      <c r="D5717" s="8" t="str">
        <f t="shared" si="92"/>
        <v/>
      </c>
      <c r="G5717" t="s">
        <v>7739</v>
      </c>
      <c r="H5717" t="s">
        <v>5421</v>
      </c>
      <c r="I5717" t="s">
        <v>46</v>
      </c>
      <c r="J5717" t="s">
        <v>5606</v>
      </c>
      <c r="K5717" t="s">
        <v>5405</v>
      </c>
      <c r="L5717" s="8"/>
    </row>
    <row r="5718" spans="1:12" ht="17" x14ac:dyDescent="0.2">
      <c r="A5718" t="s">
        <v>5572</v>
      </c>
      <c r="B5718" s="7" t="s">
        <v>12603</v>
      </c>
      <c r="D5718" s="8" t="str">
        <f t="shared" si="92"/>
        <v/>
      </c>
      <c r="G5718" t="s">
        <v>7739</v>
      </c>
      <c r="H5718" t="s">
        <v>5422</v>
      </c>
      <c r="I5718" t="s">
        <v>46</v>
      </c>
      <c r="J5718" t="s">
        <v>5606</v>
      </c>
      <c r="K5718" t="s">
        <v>5405</v>
      </c>
      <c r="L5718" s="8"/>
    </row>
    <row r="5719" spans="1:12" ht="17" x14ac:dyDescent="0.2">
      <c r="A5719" t="s">
        <v>5573</v>
      </c>
      <c r="B5719" s="7" t="s">
        <v>12604</v>
      </c>
      <c r="D5719" s="8" t="str">
        <f t="shared" si="92"/>
        <v/>
      </c>
      <c r="G5719" t="s">
        <v>7739</v>
      </c>
      <c r="H5719" t="s">
        <v>5423</v>
      </c>
      <c r="I5719" t="s">
        <v>46</v>
      </c>
      <c r="J5719" t="s">
        <v>5606</v>
      </c>
      <c r="K5719" t="s">
        <v>5405</v>
      </c>
      <c r="L5719" s="8"/>
    </row>
    <row r="5720" spans="1:12" ht="17" x14ac:dyDescent="0.2">
      <c r="A5720" t="s">
        <v>5574</v>
      </c>
      <c r="B5720" s="7" t="s">
        <v>12605</v>
      </c>
      <c r="D5720" s="8" t="str">
        <f t="shared" si="92"/>
        <v/>
      </c>
      <c r="G5720" t="s">
        <v>7739</v>
      </c>
      <c r="H5720" t="s">
        <v>5424</v>
      </c>
      <c r="I5720" t="s">
        <v>46</v>
      </c>
      <c r="J5720" t="s">
        <v>5606</v>
      </c>
      <c r="K5720" t="s">
        <v>5405</v>
      </c>
      <c r="L5720" s="8"/>
    </row>
    <row r="5721" spans="1:12" ht="17" x14ac:dyDescent="0.2">
      <c r="A5721" t="s">
        <v>5575</v>
      </c>
      <c r="B5721" s="7" t="s">
        <v>12606</v>
      </c>
      <c r="D5721" s="8" t="str">
        <f t="shared" si="92"/>
        <v/>
      </c>
      <c r="G5721" t="s">
        <v>7739</v>
      </c>
      <c r="H5721" t="s">
        <v>5425</v>
      </c>
      <c r="I5721" t="s">
        <v>46</v>
      </c>
      <c r="J5721" t="s">
        <v>5606</v>
      </c>
      <c r="K5721" t="s">
        <v>5405</v>
      </c>
      <c r="L5721" s="8"/>
    </row>
    <row r="5722" spans="1:12" ht="17" x14ac:dyDescent="0.2">
      <c r="A5722" t="s">
        <v>5576</v>
      </c>
      <c r="B5722" s="7" t="s">
        <v>12607</v>
      </c>
      <c r="D5722" s="8" t="str">
        <f t="shared" si="92"/>
        <v/>
      </c>
      <c r="G5722" t="s">
        <v>7739</v>
      </c>
      <c r="H5722" t="s">
        <v>5426</v>
      </c>
      <c r="I5722" t="s">
        <v>46</v>
      </c>
      <c r="J5722" t="s">
        <v>5606</v>
      </c>
      <c r="K5722" t="s">
        <v>5405</v>
      </c>
      <c r="L5722" s="8"/>
    </row>
    <row r="5723" spans="1:12" ht="17" x14ac:dyDescent="0.2">
      <c r="A5723" t="s">
        <v>5577</v>
      </c>
      <c r="B5723" s="7" t="s">
        <v>12608</v>
      </c>
      <c r="D5723" s="8" t="str">
        <f t="shared" si="92"/>
        <v/>
      </c>
      <c r="G5723" t="s">
        <v>7739</v>
      </c>
      <c r="H5723" t="s">
        <v>5427</v>
      </c>
      <c r="I5723" t="s">
        <v>46</v>
      </c>
      <c r="J5723" t="s">
        <v>5606</v>
      </c>
      <c r="K5723" t="s">
        <v>5405</v>
      </c>
      <c r="L5723" s="8"/>
    </row>
    <row r="5724" spans="1:12" ht="17" x14ac:dyDescent="0.2">
      <c r="A5724" t="s">
        <v>5578</v>
      </c>
      <c r="B5724" s="7" t="s">
        <v>12593</v>
      </c>
      <c r="D5724" s="8" t="str">
        <f t="shared" si="92"/>
        <v/>
      </c>
      <c r="G5724" t="s">
        <v>7739</v>
      </c>
      <c r="H5724" t="s">
        <v>5428</v>
      </c>
      <c r="I5724" t="s">
        <v>46</v>
      </c>
      <c r="J5724" t="s">
        <v>5606</v>
      </c>
      <c r="K5724" t="s">
        <v>5405</v>
      </c>
      <c r="L5724" s="8"/>
    </row>
    <row r="5725" spans="1:12" ht="17" x14ac:dyDescent="0.2">
      <c r="A5725" t="s">
        <v>5579</v>
      </c>
      <c r="B5725" s="7" t="s">
        <v>12609</v>
      </c>
      <c r="D5725" s="8" t="str">
        <f t="shared" si="92"/>
        <v/>
      </c>
      <c r="G5725" t="s">
        <v>7739</v>
      </c>
      <c r="H5725" t="s">
        <v>5429</v>
      </c>
      <c r="I5725" t="s">
        <v>46</v>
      </c>
      <c r="J5725" t="s">
        <v>5606</v>
      </c>
      <c r="K5725" t="s">
        <v>5405</v>
      </c>
      <c r="L5725" s="8"/>
    </row>
    <row r="5726" spans="1:12" ht="17" x14ac:dyDescent="0.2">
      <c r="A5726" t="s">
        <v>5580</v>
      </c>
      <c r="B5726" s="7" t="s">
        <v>12610</v>
      </c>
      <c r="D5726" s="8" t="str">
        <f t="shared" si="92"/>
        <v/>
      </c>
      <c r="G5726" t="s">
        <v>7739</v>
      </c>
      <c r="H5726" t="s">
        <v>5430</v>
      </c>
      <c r="I5726" t="s">
        <v>46</v>
      </c>
      <c r="J5726" t="s">
        <v>5606</v>
      </c>
      <c r="K5726" t="s">
        <v>5405</v>
      </c>
      <c r="L5726" s="8"/>
    </row>
    <row r="5727" spans="1:12" ht="17" x14ac:dyDescent="0.2">
      <c r="A5727" t="s">
        <v>5581</v>
      </c>
      <c r="B5727" s="7" t="s">
        <v>12611</v>
      </c>
      <c r="D5727" s="8" t="str">
        <f t="shared" si="92"/>
        <v/>
      </c>
      <c r="G5727" t="s">
        <v>7739</v>
      </c>
      <c r="H5727" t="s">
        <v>5431</v>
      </c>
      <c r="I5727" t="s">
        <v>46</v>
      </c>
      <c r="J5727" t="s">
        <v>5606</v>
      </c>
      <c r="K5727" t="s">
        <v>5405</v>
      </c>
      <c r="L5727" s="8"/>
    </row>
    <row r="5728" spans="1:12" ht="17" x14ac:dyDescent="0.2">
      <c r="A5728" t="s">
        <v>5582</v>
      </c>
      <c r="B5728" s="7" t="s">
        <v>12612</v>
      </c>
      <c r="D5728" s="8" t="str">
        <f t="shared" si="92"/>
        <v/>
      </c>
      <c r="G5728" t="s">
        <v>7739</v>
      </c>
      <c r="H5728" t="s">
        <v>5432</v>
      </c>
      <c r="I5728" t="s">
        <v>46</v>
      </c>
      <c r="J5728" t="s">
        <v>5606</v>
      </c>
      <c r="K5728" t="s">
        <v>5405</v>
      </c>
      <c r="L5728" s="8"/>
    </row>
    <row r="5729" spans="1:12" ht="17" x14ac:dyDescent="0.2">
      <c r="A5729" t="s">
        <v>5583</v>
      </c>
      <c r="B5729" s="7" t="s">
        <v>12613</v>
      </c>
      <c r="D5729" s="8" t="str">
        <f t="shared" si="92"/>
        <v/>
      </c>
      <c r="G5729" t="s">
        <v>7739</v>
      </c>
      <c r="H5729" t="s">
        <v>5433</v>
      </c>
      <c r="I5729" t="s">
        <v>46</v>
      </c>
      <c r="J5729" t="s">
        <v>5606</v>
      </c>
      <c r="K5729" t="s">
        <v>5405</v>
      </c>
      <c r="L5729" s="8"/>
    </row>
    <row r="5730" spans="1:12" ht="17" x14ac:dyDescent="0.2">
      <c r="A5730" t="s">
        <v>5584</v>
      </c>
      <c r="B5730" s="7" t="s">
        <v>12614</v>
      </c>
      <c r="D5730" s="8" t="str">
        <f t="shared" si="92"/>
        <v/>
      </c>
      <c r="G5730" t="s">
        <v>7739</v>
      </c>
      <c r="H5730" t="s">
        <v>5434</v>
      </c>
      <c r="I5730" t="s">
        <v>46</v>
      </c>
      <c r="J5730" t="s">
        <v>5606</v>
      </c>
      <c r="K5730" t="s">
        <v>5405</v>
      </c>
      <c r="L5730" s="8"/>
    </row>
    <row r="5731" spans="1:12" ht="17" x14ac:dyDescent="0.2">
      <c r="A5731" t="s">
        <v>5585</v>
      </c>
      <c r="B5731" s="7" t="s">
        <v>12615</v>
      </c>
      <c r="D5731" s="8" t="str">
        <f t="shared" si="92"/>
        <v/>
      </c>
      <c r="G5731" t="s">
        <v>7739</v>
      </c>
      <c r="H5731" t="s">
        <v>5435</v>
      </c>
      <c r="I5731" t="s">
        <v>46</v>
      </c>
      <c r="J5731" t="s">
        <v>5606</v>
      </c>
      <c r="K5731" t="s">
        <v>5405</v>
      </c>
      <c r="L5731" s="8"/>
    </row>
    <row r="5732" spans="1:12" ht="17" x14ac:dyDescent="0.2">
      <c r="A5732" t="s">
        <v>5586</v>
      </c>
      <c r="B5732" s="7" t="s">
        <v>12616</v>
      </c>
      <c r="D5732" s="8" t="str">
        <f t="shared" si="92"/>
        <v/>
      </c>
      <c r="G5732" t="s">
        <v>7739</v>
      </c>
      <c r="H5732" t="s">
        <v>5436</v>
      </c>
      <c r="I5732" t="s">
        <v>46</v>
      </c>
      <c r="J5732" t="s">
        <v>5606</v>
      </c>
      <c r="K5732" t="s">
        <v>5405</v>
      </c>
      <c r="L5732" s="8"/>
    </row>
    <row r="5733" spans="1:12" ht="17" x14ac:dyDescent="0.2">
      <c r="A5733" t="s">
        <v>5587</v>
      </c>
      <c r="B5733" s="7" t="s">
        <v>12617</v>
      </c>
      <c r="D5733" s="8" t="str">
        <f t="shared" si="92"/>
        <v/>
      </c>
      <c r="G5733" t="s">
        <v>7739</v>
      </c>
      <c r="H5733" t="s">
        <v>5437</v>
      </c>
      <c r="I5733" t="s">
        <v>46</v>
      </c>
      <c r="J5733" t="s">
        <v>5606</v>
      </c>
      <c r="K5733" t="s">
        <v>5405</v>
      </c>
      <c r="L5733" s="8"/>
    </row>
    <row r="5734" spans="1:12" ht="17" x14ac:dyDescent="0.2">
      <c r="A5734" t="s">
        <v>5588</v>
      </c>
      <c r="B5734" s="7" t="s">
        <v>12618</v>
      </c>
      <c r="D5734" s="8" t="str">
        <f t="shared" si="92"/>
        <v/>
      </c>
      <c r="G5734" t="s">
        <v>7739</v>
      </c>
      <c r="H5734" t="s">
        <v>5438</v>
      </c>
      <c r="I5734" t="s">
        <v>46</v>
      </c>
      <c r="J5734" t="s">
        <v>5606</v>
      </c>
      <c r="K5734" t="s">
        <v>5405</v>
      </c>
      <c r="L5734" s="8"/>
    </row>
    <row r="5735" spans="1:12" ht="17" x14ac:dyDescent="0.2">
      <c r="A5735" t="s">
        <v>5589</v>
      </c>
      <c r="B5735" s="7" t="s">
        <v>12619</v>
      </c>
      <c r="D5735" s="8" t="str">
        <f t="shared" si="92"/>
        <v/>
      </c>
      <c r="G5735" t="s">
        <v>7739</v>
      </c>
      <c r="H5735" t="s">
        <v>5439</v>
      </c>
      <c r="I5735" t="s">
        <v>46</v>
      </c>
      <c r="J5735" t="s">
        <v>5606</v>
      </c>
      <c r="K5735" t="s">
        <v>5405</v>
      </c>
      <c r="L5735" s="8"/>
    </row>
    <row r="5736" spans="1:12" ht="17" x14ac:dyDescent="0.2">
      <c r="A5736" t="s">
        <v>5590</v>
      </c>
      <c r="B5736" s="7" t="s">
        <v>12620</v>
      </c>
      <c r="D5736" s="8" t="str">
        <f t="shared" si="92"/>
        <v/>
      </c>
      <c r="G5736" t="s">
        <v>7739</v>
      </c>
      <c r="H5736" t="s">
        <v>5440</v>
      </c>
      <c r="I5736" t="s">
        <v>46</v>
      </c>
      <c r="J5736" t="s">
        <v>5606</v>
      </c>
      <c r="K5736" t="s">
        <v>5405</v>
      </c>
      <c r="L5736" s="8"/>
    </row>
    <row r="5737" spans="1:12" ht="17" x14ac:dyDescent="0.2">
      <c r="A5737" t="s">
        <v>5591</v>
      </c>
      <c r="B5737" s="7" t="s">
        <v>12621</v>
      </c>
      <c r="D5737" s="8" t="str">
        <f t="shared" si="92"/>
        <v/>
      </c>
      <c r="G5737" t="s">
        <v>7739</v>
      </c>
      <c r="H5737" t="s">
        <v>5441</v>
      </c>
      <c r="I5737" t="s">
        <v>46</v>
      </c>
      <c r="J5737" t="s">
        <v>5606</v>
      </c>
      <c r="K5737" t="s">
        <v>5405</v>
      </c>
      <c r="L5737" s="8"/>
    </row>
    <row r="5738" spans="1:12" ht="17" x14ac:dyDescent="0.2">
      <c r="A5738" t="s">
        <v>5592</v>
      </c>
      <c r="B5738" s="7" t="s">
        <v>12622</v>
      </c>
      <c r="D5738" s="8" t="str">
        <f t="shared" si="92"/>
        <v/>
      </c>
      <c r="G5738" t="s">
        <v>7739</v>
      </c>
      <c r="H5738" t="s">
        <v>5442</v>
      </c>
      <c r="I5738" t="s">
        <v>46</v>
      </c>
      <c r="J5738" t="s">
        <v>5606</v>
      </c>
      <c r="K5738" t="s">
        <v>5405</v>
      </c>
      <c r="L5738" s="8"/>
    </row>
    <row r="5739" spans="1:12" ht="17" x14ac:dyDescent="0.2">
      <c r="A5739" t="s">
        <v>5593</v>
      </c>
      <c r="B5739" s="7" t="s">
        <v>12623</v>
      </c>
      <c r="D5739" s="8" t="str">
        <f t="shared" si="92"/>
        <v/>
      </c>
      <c r="G5739" t="s">
        <v>7739</v>
      </c>
      <c r="H5739" t="s">
        <v>5443</v>
      </c>
      <c r="I5739" t="s">
        <v>46</v>
      </c>
      <c r="J5739" t="s">
        <v>5606</v>
      </c>
      <c r="K5739" t="s">
        <v>5405</v>
      </c>
      <c r="L5739" s="8"/>
    </row>
    <row r="5740" spans="1:12" ht="17" x14ac:dyDescent="0.2">
      <c r="A5740" t="s">
        <v>5594</v>
      </c>
      <c r="B5740" s="7" t="s">
        <v>12624</v>
      </c>
      <c r="D5740" s="8" t="str">
        <f t="shared" si="92"/>
        <v/>
      </c>
      <c r="G5740" t="s">
        <v>7739</v>
      </c>
      <c r="H5740" t="s">
        <v>5444</v>
      </c>
      <c r="I5740" t="s">
        <v>46</v>
      </c>
      <c r="J5740" t="s">
        <v>5606</v>
      </c>
      <c r="K5740" t="s">
        <v>5405</v>
      </c>
      <c r="L5740" s="8"/>
    </row>
    <row r="5741" spans="1:12" ht="17" x14ac:dyDescent="0.2">
      <c r="A5741" t="s">
        <v>5595</v>
      </c>
      <c r="B5741" s="7" t="s">
        <v>12625</v>
      </c>
      <c r="D5741" s="8" t="str">
        <f t="shared" si="92"/>
        <v/>
      </c>
      <c r="G5741" t="s">
        <v>7739</v>
      </c>
      <c r="H5741" t="s">
        <v>5445</v>
      </c>
      <c r="I5741" t="s">
        <v>46</v>
      </c>
      <c r="J5741" t="s">
        <v>5606</v>
      </c>
      <c r="K5741" t="s">
        <v>5405</v>
      </c>
      <c r="L5741" s="8"/>
    </row>
    <row r="5742" spans="1:12" ht="17" x14ac:dyDescent="0.2">
      <c r="A5742" t="s">
        <v>5596</v>
      </c>
      <c r="B5742" s="7" t="s">
        <v>12626</v>
      </c>
      <c r="D5742" s="8" t="str">
        <f t="shared" si="92"/>
        <v/>
      </c>
      <c r="G5742" t="s">
        <v>7739</v>
      </c>
      <c r="H5742" t="s">
        <v>5446</v>
      </c>
      <c r="I5742" t="s">
        <v>46</v>
      </c>
      <c r="J5742" t="s">
        <v>5606</v>
      </c>
      <c r="K5742" t="s">
        <v>5405</v>
      </c>
      <c r="L5742" s="8"/>
    </row>
    <row r="5743" spans="1:12" ht="17" x14ac:dyDescent="0.2">
      <c r="A5743" t="s">
        <v>5597</v>
      </c>
      <c r="B5743" s="7" t="s">
        <v>12627</v>
      </c>
      <c r="D5743" s="8" t="str">
        <f t="shared" si="92"/>
        <v/>
      </c>
      <c r="G5743" t="s">
        <v>7739</v>
      </c>
      <c r="H5743" t="s">
        <v>5447</v>
      </c>
      <c r="I5743" t="s">
        <v>46</v>
      </c>
      <c r="J5743" t="s">
        <v>5606</v>
      </c>
      <c r="K5743" t="s">
        <v>5405</v>
      </c>
      <c r="L5743" s="8"/>
    </row>
    <row r="5744" spans="1:12" ht="17" x14ac:dyDescent="0.2">
      <c r="A5744" t="s">
        <v>5598</v>
      </c>
      <c r="B5744" s="7" t="s">
        <v>12628</v>
      </c>
      <c r="D5744" s="8" t="str">
        <f t="shared" ref="D5744:D5757" si="93"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G5744" t="s">
        <v>7739</v>
      </c>
      <c r="H5744" t="s">
        <v>5448</v>
      </c>
      <c r="I5744" t="s">
        <v>46</v>
      </c>
      <c r="J5744" t="s">
        <v>5606</v>
      </c>
      <c r="K5744" t="s">
        <v>5405</v>
      </c>
      <c r="L5744" s="8"/>
    </row>
    <row r="5745" spans="1:12" ht="17" x14ac:dyDescent="0.2">
      <c r="A5745" t="s">
        <v>5599</v>
      </c>
      <c r="B5745" s="7" t="s">
        <v>12629</v>
      </c>
      <c r="D5745" s="8" t="str">
        <f t="shared" si="93"/>
        <v/>
      </c>
      <c r="G5745" t="s">
        <v>7739</v>
      </c>
      <c r="H5745" t="s">
        <v>5449</v>
      </c>
      <c r="I5745" t="s">
        <v>46</v>
      </c>
      <c r="J5745" t="s">
        <v>5606</v>
      </c>
      <c r="K5745" t="s">
        <v>5405</v>
      </c>
      <c r="L5745" s="8"/>
    </row>
    <row r="5746" spans="1:12" ht="17" x14ac:dyDescent="0.2">
      <c r="A5746" t="s">
        <v>5600</v>
      </c>
      <c r="B5746" s="7" t="s">
        <v>12630</v>
      </c>
      <c r="D5746" s="8" t="str">
        <f t="shared" si="93"/>
        <v/>
      </c>
      <c r="G5746" t="s">
        <v>7739</v>
      </c>
      <c r="H5746" t="s">
        <v>5450</v>
      </c>
      <c r="I5746" t="s">
        <v>46</v>
      </c>
      <c r="J5746" t="s">
        <v>5606</v>
      </c>
      <c r="K5746" t="s">
        <v>5405</v>
      </c>
      <c r="L5746" s="8"/>
    </row>
    <row r="5747" spans="1:12" ht="17" x14ac:dyDescent="0.2">
      <c r="A5747" t="s">
        <v>5601</v>
      </c>
      <c r="B5747" s="7" t="s">
        <v>12631</v>
      </c>
      <c r="D5747" s="8" t="str">
        <f t="shared" si="93"/>
        <v/>
      </c>
      <c r="G5747" t="s">
        <v>7739</v>
      </c>
      <c r="H5747" t="s">
        <v>5451</v>
      </c>
      <c r="I5747" t="s">
        <v>46</v>
      </c>
      <c r="J5747" t="s">
        <v>5606</v>
      </c>
      <c r="K5747" t="s">
        <v>5405</v>
      </c>
      <c r="L5747" s="8"/>
    </row>
    <row r="5748" spans="1:12" ht="17" x14ac:dyDescent="0.2">
      <c r="A5748" t="s">
        <v>5602</v>
      </c>
      <c r="B5748" s="7" t="s">
        <v>12632</v>
      </c>
      <c r="D5748" s="8" t="str">
        <f t="shared" si="93"/>
        <v/>
      </c>
      <c r="G5748" t="s">
        <v>7739</v>
      </c>
      <c r="H5748" t="s">
        <v>5452</v>
      </c>
      <c r="I5748" t="s">
        <v>46</v>
      </c>
      <c r="J5748" t="s">
        <v>5606</v>
      </c>
      <c r="K5748" t="s">
        <v>5405</v>
      </c>
      <c r="L5748" s="8"/>
    </row>
    <row r="5749" spans="1:12" ht="17" x14ac:dyDescent="0.2">
      <c r="A5749" t="s">
        <v>5603</v>
      </c>
      <c r="B5749" s="7" t="s">
        <v>12633</v>
      </c>
      <c r="D5749" s="8" t="str">
        <f t="shared" si="93"/>
        <v/>
      </c>
      <c r="G5749" t="s">
        <v>7739</v>
      </c>
      <c r="H5749" t="s">
        <v>5453</v>
      </c>
      <c r="I5749" t="s">
        <v>46</v>
      </c>
      <c r="J5749" t="s">
        <v>5606</v>
      </c>
      <c r="K5749" t="s">
        <v>5405</v>
      </c>
      <c r="L5749" s="8"/>
    </row>
    <row r="5750" spans="1:12" ht="17" x14ac:dyDescent="0.2">
      <c r="A5750" t="s">
        <v>5604</v>
      </c>
      <c r="B5750" s="7" t="s">
        <v>12634</v>
      </c>
      <c r="D5750" s="8" t="str">
        <f t="shared" si="93"/>
        <v/>
      </c>
      <c r="G5750" t="s">
        <v>7739</v>
      </c>
      <c r="H5750" t="s">
        <v>5454</v>
      </c>
      <c r="I5750" t="s">
        <v>46</v>
      </c>
      <c r="J5750" t="s">
        <v>5606</v>
      </c>
      <c r="K5750" t="s">
        <v>5405</v>
      </c>
      <c r="L5750" s="8"/>
    </row>
    <row r="5751" spans="1:12" ht="17" x14ac:dyDescent="0.2">
      <c r="A5751" t="s">
        <v>5605</v>
      </c>
      <c r="B5751" s="7" t="s">
        <v>12635</v>
      </c>
      <c r="D5751" s="8" t="str">
        <f t="shared" si="93"/>
        <v/>
      </c>
      <c r="G5751" t="s">
        <v>7739</v>
      </c>
      <c r="H5751" t="s">
        <v>5455</v>
      </c>
      <c r="I5751" t="s">
        <v>46</v>
      </c>
      <c r="J5751" t="s">
        <v>5606</v>
      </c>
      <c r="K5751" t="s">
        <v>5405</v>
      </c>
      <c r="L5751" s="8"/>
    </row>
    <row r="5752" spans="1:12" ht="17" x14ac:dyDescent="0.2">
      <c r="A5752" t="s">
        <v>10121</v>
      </c>
      <c r="B5752" s="7" t="s">
        <v>12636</v>
      </c>
      <c r="D5752" s="8" t="str">
        <f t="shared" si="93"/>
        <v/>
      </c>
      <c r="G5752" t="s">
        <v>7739</v>
      </c>
      <c r="H5752" t="s">
        <v>5406</v>
      </c>
      <c r="I5752" t="s">
        <v>46</v>
      </c>
      <c r="J5752" t="s">
        <v>5707</v>
      </c>
      <c r="K5752" t="s">
        <v>5405</v>
      </c>
      <c r="L5752" s="8"/>
    </row>
    <row r="5753" spans="1:12" ht="17" x14ac:dyDescent="0.2">
      <c r="A5753" t="s">
        <v>10122</v>
      </c>
      <c r="B5753" s="7" t="s">
        <v>12637</v>
      </c>
      <c r="D5753" s="8" t="str">
        <f t="shared" si="93"/>
        <v/>
      </c>
      <c r="G5753" t="s">
        <v>7739</v>
      </c>
      <c r="H5753" t="s">
        <v>5407</v>
      </c>
      <c r="I5753" t="s">
        <v>46</v>
      </c>
      <c r="J5753" t="s">
        <v>5707</v>
      </c>
      <c r="K5753" t="s">
        <v>5405</v>
      </c>
      <c r="L5753" s="8"/>
    </row>
    <row r="5754" spans="1:12" ht="17" x14ac:dyDescent="0.2">
      <c r="A5754" t="s">
        <v>10123</v>
      </c>
      <c r="B5754" s="7" t="s">
        <v>12638</v>
      </c>
      <c r="D5754" s="8" t="str">
        <f t="shared" si="93"/>
        <v/>
      </c>
      <c r="G5754" t="s">
        <v>7739</v>
      </c>
      <c r="H5754" t="s">
        <v>5408</v>
      </c>
      <c r="I5754" t="s">
        <v>46</v>
      </c>
      <c r="J5754" t="s">
        <v>5707</v>
      </c>
      <c r="K5754" t="s">
        <v>5405</v>
      </c>
      <c r="L5754" s="8"/>
    </row>
    <row r="5755" spans="1:12" ht="17" x14ac:dyDescent="0.2">
      <c r="A5755" t="s">
        <v>10124</v>
      </c>
      <c r="B5755" s="7" t="s">
        <v>12639</v>
      </c>
      <c r="D5755" s="8" t="str">
        <f t="shared" si="93"/>
        <v/>
      </c>
      <c r="G5755" t="s">
        <v>7739</v>
      </c>
      <c r="H5755" t="s">
        <v>5409</v>
      </c>
      <c r="I5755" t="s">
        <v>46</v>
      </c>
      <c r="J5755" t="s">
        <v>5707</v>
      </c>
      <c r="K5755" t="s">
        <v>5405</v>
      </c>
      <c r="L5755" s="8"/>
    </row>
    <row r="5756" spans="1:12" ht="17" x14ac:dyDescent="0.2">
      <c r="A5756" t="s">
        <v>10125</v>
      </c>
      <c r="B5756" s="7" t="s">
        <v>12640</v>
      </c>
      <c r="D5756" s="8" t="str">
        <f t="shared" si="93"/>
        <v/>
      </c>
      <c r="G5756" t="s">
        <v>7739</v>
      </c>
      <c r="H5756" t="s">
        <v>5410</v>
      </c>
      <c r="I5756" t="s">
        <v>46</v>
      </c>
      <c r="J5756" t="s">
        <v>5707</v>
      </c>
      <c r="K5756" t="s">
        <v>5405</v>
      </c>
      <c r="L5756" s="8"/>
    </row>
    <row r="5757" spans="1:12" ht="17" x14ac:dyDescent="0.2">
      <c r="A5757" t="s">
        <v>10126</v>
      </c>
      <c r="B5757" s="7" t="s">
        <v>12641</v>
      </c>
      <c r="D5757" s="8" t="str">
        <f t="shared" si="93"/>
        <v/>
      </c>
      <c r="G5757" t="s">
        <v>7739</v>
      </c>
      <c r="H5757" t="s">
        <v>5411</v>
      </c>
      <c r="I5757" t="s">
        <v>46</v>
      </c>
      <c r="J5757" t="s">
        <v>5707</v>
      </c>
      <c r="K5757" t="s">
        <v>5405</v>
      </c>
      <c r="L5757" s="8"/>
    </row>
    <row r="5758" spans="1:12" ht="17" x14ac:dyDescent="0.2">
      <c r="A5758" t="s">
        <v>10127</v>
      </c>
      <c r="B5758" s="7" t="s">
        <v>12642</v>
      </c>
      <c r="D5758" s="8" t="str">
        <f t="shared" ref="D5758:D5801" si="94"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G5758" t="s">
        <v>7739</v>
      </c>
      <c r="H5758" t="s">
        <v>5412</v>
      </c>
      <c r="I5758" t="s">
        <v>46</v>
      </c>
      <c r="J5758" t="s">
        <v>5707</v>
      </c>
      <c r="K5758" t="s">
        <v>5405</v>
      </c>
      <c r="L5758" s="8"/>
    </row>
    <row r="5759" spans="1:12" ht="17" x14ac:dyDescent="0.2">
      <c r="A5759" t="s">
        <v>10128</v>
      </c>
      <c r="B5759" s="7" t="s">
        <v>12643</v>
      </c>
      <c r="D5759" s="8" t="str">
        <f t="shared" si="94"/>
        <v/>
      </c>
      <c r="G5759" t="s">
        <v>7739</v>
      </c>
      <c r="H5759" t="s">
        <v>5413</v>
      </c>
      <c r="I5759" t="s">
        <v>46</v>
      </c>
      <c r="J5759" t="s">
        <v>5707</v>
      </c>
      <c r="K5759" t="s">
        <v>5405</v>
      </c>
      <c r="L5759" s="8"/>
    </row>
    <row r="5760" spans="1:12" ht="17" x14ac:dyDescent="0.2">
      <c r="A5760" t="s">
        <v>10129</v>
      </c>
      <c r="B5760" s="7" t="s">
        <v>12644</v>
      </c>
      <c r="D5760" s="8" t="str">
        <f t="shared" si="94"/>
        <v/>
      </c>
      <c r="G5760" t="s">
        <v>7739</v>
      </c>
      <c r="H5760" t="s">
        <v>5414</v>
      </c>
      <c r="I5760" t="s">
        <v>46</v>
      </c>
      <c r="J5760" t="s">
        <v>5707</v>
      </c>
      <c r="K5760" t="s">
        <v>5405</v>
      </c>
      <c r="L5760" s="8"/>
    </row>
    <row r="5761" spans="1:12" ht="17" x14ac:dyDescent="0.2">
      <c r="A5761" t="s">
        <v>10130</v>
      </c>
      <c r="B5761" s="7" t="s">
        <v>12645</v>
      </c>
      <c r="D5761" s="8" t="str">
        <f t="shared" si="94"/>
        <v/>
      </c>
      <c r="G5761" t="s">
        <v>7739</v>
      </c>
      <c r="H5761" t="s">
        <v>5415</v>
      </c>
      <c r="I5761" t="s">
        <v>46</v>
      </c>
      <c r="J5761" t="s">
        <v>5707</v>
      </c>
      <c r="K5761" t="s">
        <v>5405</v>
      </c>
      <c r="L5761" s="8"/>
    </row>
    <row r="5762" spans="1:12" ht="17" x14ac:dyDescent="0.2">
      <c r="A5762" t="s">
        <v>10131</v>
      </c>
      <c r="B5762" s="7" t="s">
        <v>12646</v>
      </c>
      <c r="D5762" s="8" t="str">
        <f t="shared" si="94"/>
        <v/>
      </c>
      <c r="G5762" t="s">
        <v>7739</v>
      </c>
      <c r="H5762" t="s">
        <v>5416</v>
      </c>
      <c r="I5762" t="s">
        <v>46</v>
      </c>
      <c r="J5762" t="s">
        <v>5707</v>
      </c>
      <c r="K5762" t="s">
        <v>5405</v>
      </c>
      <c r="L5762" s="8"/>
    </row>
    <row r="5763" spans="1:12" ht="17" x14ac:dyDescent="0.2">
      <c r="A5763" t="s">
        <v>10132</v>
      </c>
      <c r="B5763" s="7" t="s">
        <v>12647</v>
      </c>
      <c r="D5763" s="8" t="str">
        <f t="shared" si="94"/>
        <v/>
      </c>
      <c r="G5763" t="s">
        <v>7739</v>
      </c>
      <c r="H5763" t="s">
        <v>5417</v>
      </c>
      <c r="I5763" t="s">
        <v>46</v>
      </c>
      <c r="J5763" t="s">
        <v>5707</v>
      </c>
      <c r="K5763" t="s">
        <v>5405</v>
      </c>
      <c r="L5763" s="8"/>
    </row>
    <row r="5764" spans="1:12" ht="17" x14ac:dyDescent="0.2">
      <c r="A5764" t="s">
        <v>10133</v>
      </c>
      <c r="B5764" s="7" t="s">
        <v>12648</v>
      </c>
      <c r="D5764" s="8" t="str">
        <f t="shared" si="94"/>
        <v/>
      </c>
      <c r="G5764" t="s">
        <v>7739</v>
      </c>
      <c r="H5764" t="s">
        <v>5418</v>
      </c>
      <c r="I5764" t="s">
        <v>46</v>
      </c>
      <c r="J5764" t="s">
        <v>5707</v>
      </c>
      <c r="K5764" t="s">
        <v>5405</v>
      </c>
      <c r="L5764" s="8"/>
    </row>
    <row r="5765" spans="1:12" ht="17" x14ac:dyDescent="0.2">
      <c r="A5765" t="s">
        <v>10134</v>
      </c>
      <c r="B5765" s="7" t="s">
        <v>12649</v>
      </c>
      <c r="D5765" s="8" t="str">
        <f t="shared" si="94"/>
        <v/>
      </c>
      <c r="G5765" t="s">
        <v>7739</v>
      </c>
      <c r="H5765" t="s">
        <v>5419</v>
      </c>
      <c r="I5765" t="s">
        <v>46</v>
      </c>
      <c r="J5765" t="s">
        <v>5707</v>
      </c>
      <c r="K5765" t="s">
        <v>5405</v>
      </c>
      <c r="L5765" s="8"/>
    </row>
    <row r="5766" spans="1:12" ht="17" x14ac:dyDescent="0.2">
      <c r="A5766" t="s">
        <v>10135</v>
      </c>
      <c r="B5766" s="7" t="s">
        <v>12650</v>
      </c>
      <c r="D5766" s="8" t="str">
        <f t="shared" si="94"/>
        <v/>
      </c>
      <c r="G5766" t="s">
        <v>7739</v>
      </c>
      <c r="H5766" t="s">
        <v>5420</v>
      </c>
      <c r="I5766" t="s">
        <v>46</v>
      </c>
      <c r="J5766" t="s">
        <v>5707</v>
      </c>
      <c r="K5766" t="s">
        <v>5405</v>
      </c>
      <c r="L5766" s="8"/>
    </row>
    <row r="5767" spans="1:12" ht="17" x14ac:dyDescent="0.2">
      <c r="A5767" t="s">
        <v>10136</v>
      </c>
      <c r="B5767" s="7" t="s">
        <v>12651</v>
      </c>
      <c r="D5767" s="8" t="str">
        <f t="shared" si="94"/>
        <v/>
      </c>
      <c r="G5767" t="s">
        <v>7739</v>
      </c>
      <c r="H5767" t="s">
        <v>5421</v>
      </c>
      <c r="I5767" t="s">
        <v>46</v>
      </c>
      <c r="J5767" t="s">
        <v>5707</v>
      </c>
      <c r="K5767" t="s">
        <v>5405</v>
      </c>
      <c r="L5767" s="8"/>
    </row>
    <row r="5768" spans="1:12" ht="17" x14ac:dyDescent="0.2">
      <c r="A5768" t="s">
        <v>10137</v>
      </c>
      <c r="B5768" s="7" t="s">
        <v>12652</v>
      </c>
      <c r="D5768" s="8" t="str">
        <f t="shared" si="94"/>
        <v/>
      </c>
      <c r="G5768" t="s">
        <v>7739</v>
      </c>
      <c r="H5768" t="s">
        <v>5422</v>
      </c>
      <c r="I5768" t="s">
        <v>46</v>
      </c>
      <c r="J5768" t="s">
        <v>5707</v>
      </c>
      <c r="K5768" t="s">
        <v>5405</v>
      </c>
      <c r="L5768" s="8"/>
    </row>
    <row r="5769" spans="1:12" ht="17" x14ac:dyDescent="0.2">
      <c r="A5769" t="s">
        <v>10138</v>
      </c>
      <c r="B5769" s="7" t="s">
        <v>12653</v>
      </c>
      <c r="D5769" s="8" t="str">
        <f t="shared" si="94"/>
        <v/>
      </c>
      <c r="G5769" t="s">
        <v>7739</v>
      </c>
      <c r="H5769" t="s">
        <v>5423</v>
      </c>
      <c r="I5769" t="s">
        <v>46</v>
      </c>
      <c r="J5769" t="s">
        <v>5707</v>
      </c>
      <c r="K5769" t="s">
        <v>5405</v>
      </c>
      <c r="L5769" s="8"/>
    </row>
    <row r="5770" spans="1:12" ht="17" x14ac:dyDescent="0.2">
      <c r="A5770" t="s">
        <v>10139</v>
      </c>
      <c r="B5770" s="7" t="s">
        <v>12654</v>
      </c>
      <c r="D5770" s="8" t="str">
        <f t="shared" si="94"/>
        <v/>
      </c>
      <c r="G5770" t="s">
        <v>7739</v>
      </c>
      <c r="H5770" t="s">
        <v>5424</v>
      </c>
      <c r="I5770" t="s">
        <v>46</v>
      </c>
      <c r="J5770" t="s">
        <v>5707</v>
      </c>
      <c r="K5770" t="s">
        <v>5405</v>
      </c>
      <c r="L5770" s="8"/>
    </row>
    <row r="5771" spans="1:12" ht="17" x14ac:dyDescent="0.2">
      <c r="A5771" t="s">
        <v>10140</v>
      </c>
      <c r="B5771" s="7" t="s">
        <v>12655</v>
      </c>
      <c r="D5771" s="8" t="str">
        <f t="shared" si="94"/>
        <v/>
      </c>
      <c r="G5771" t="s">
        <v>7739</v>
      </c>
      <c r="H5771" t="s">
        <v>5425</v>
      </c>
      <c r="I5771" t="s">
        <v>46</v>
      </c>
      <c r="J5771" t="s">
        <v>5707</v>
      </c>
      <c r="K5771" t="s">
        <v>5405</v>
      </c>
      <c r="L5771" s="8"/>
    </row>
    <row r="5772" spans="1:12" ht="17" x14ac:dyDescent="0.2">
      <c r="A5772" t="s">
        <v>10141</v>
      </c>
      <c r="B5772" s="7" t="s">
        <v>12656</v>
      </c>
      <c r="D5772" s="8" t="str">
        <f t="shared" si="94"/>
        <v/>
      </c>
      <c r="G5772" t="s">
        <v>7739</v>
      </c>
      <c r="H5772" t="s">
        <v>5426</v>
      </c>
      <c r="I5772" t="s">
        <v>46</v>
      </c>
      <c r="J5772" t="s">
        <v>5707</v>
      </c>
      <c r="K5772" t="s">
        <v>5405</v>
      </c>
      <c r="L5772" s="8"/>
    </row>
    <row r="5773" spans="1:12" ht="17" x14ac:dyDescent="0.2">
      <c r="A5773" t="s">
        <v>10142</v>
      </c>
      <c r="B5773" s="7" t="s">
        <v>12657</v>
      </c>
      <c r="D5773" s="8" t="str">
        <f t="shared" si="94"/>
        <v/>
      </c>
      <c r="G5773" t="s">
        <v>7739</v>
      </c>
      <c r="H5773" t="s">
        <v>5427</v>
      </c>
      <c r="I5773" t="s">
        <v>46</v>
      </c>
      <c r="J5773" t="s">
        <v>5707</v>
      </c>
      <c r="K5773" t="s">
        <v>5405</v>
      </c>
      <c r="L5773" s="8"/>
    </row>
    <row r="5774" spans="1:12" ht="17" x14ac:dyDescent="0.2">
      <c r="A5774" t="s">
        <v>10143</v>
      </c>
      <c r="B5774" s="7" t="s">
        <v>12642</v>
      </c>
      <c r="D5774" s="8" t="str">
        <f t="shared" si="94"/>
        <v/>
      </c>
      <c r="G5774" t="s">
        <v>7739</v>
      </c>
      <c r="H5774" t="s">
        <v>5428</v>
      </c>
      <c r="I5774" t="s">
        <v>46</v>
      </c>
      <c r="J5774" t="s">
        <v>5707</v>
      </c>
      <c r="K5774" t="s">
        <v>5405</v>
      </c>
      <c r="L5774" s="8"/>
    </row>
    <row r="5775" spans="1:12" ht="17" x14ac:dyDescent="0.2">
      <c r="A5775" t="s">
        <v>10144</v>
      </c>
      <c r="B5775" s="7" t="s">
        <v>12658</v>
      </c>
      <c r="D5775" s="8" t="str">
        <f t="shared" si="94"/>
        <v/>
      </c>
      <c r="G5775" t="s">
        <v>7739</v>
      </c>
      <c r="H5775" t="s">
        <v>5429</v>
      </c>
      <c r="I5775" t="s">
        <v>46</v>
      </c>
      <c r="J5775" t="s">
        <v>5707</v>
      </c>
      <c r="K5775" t="s">
        <v>5405</v>
      </c>
      <c r="L5775" s="8"/>
    </row>
    <row r="5776" spans="1:12" ht="17" x14ac:dyDescent="0.2">
      <c r="A5776" t="s">
        <v>10145</v>
      </c>
      <c r="B5776" s="7" t="s">
        <v>12659</v>
      </c>
      <c r="D5776" s="8" t="str">
        <f t="shared" si="94"/>
        <v/>
      </c>
      <c r="G5776" t="s">
        <v>7739</v>
      </c>
      <c r="H5776" t="s">
        <v>5430</v>
      </c>
      <c r="I5776" t="s">
        <v>46</v>
      </c>
      <c r="J5776" t="s">
        <v>5707</v>
      </c>
      <c r="K5776" t="s">
        <v>5405</v>
      </c>
      <c r="L5776" s="8"/>
    </row>
    <row r="5777" spans="1:12" ht="17" x14ac:dyDescent="0.2">
      <c r="A5777" t="s">
        <v>10146</v>
      </c>
      <c r="B5777" s="7" t="s">
        <v>12660</v>
      </c>
      <c r="D5777" s="8" t="str">
        <f t="shared" si="94"/>
        <v/>
      </c>
      <c r="G5777" t="s">
        <v>7739</v>
      </c>
      <c r="H5777" t="s">
        <v>5431</v>
      </c>
      <c r="I5777" t="s">
        <v>46</v>
      </c>
      <c r="J5777" t="s">
        <v>5707</v>
      </c>
      <c r="K5777" t="s">
        <v>5405</v>
      </c>
      <c r="L5777" s="8"/>
    </row>
    <row r="5778" spans="1:12" ht="17" x14ac:dyDescent="0.2">
      <c r="A5778" t="s">
        <v>10147</v>
      </c>
      <c r="B5778" s="7" t="s">
        <v>12661</v>
      </c>
      <c r="D5778" s="8" t="str">
        <f t="shared" si="94"/>
        <v/>
      </c>
      <c r="G5778" t="s">
        <v>7739</v>
      </c>
      <c r="H5778" t="s">
        <v>5432</v>
      </c>
      <c r="I5778" t="s">
        <v>46</v>
      </c>
      <c r="J5778" t="s">
        <v>5707</v>
      </c>
      <c r="K5778" t="s">
        <v>5405</v>
      </c>
      <c r="L5778" s="8"/>
    </row>
    <row r="5779" spans="1:12" ht="17" x14ac:dyDescent="0.2">
      <c r="A5779" t="s">
        <v>10148</v>
      </c>
      <c r="B5779" s="7" t="s">
        <v>12662</v>
      </c>
      <c r="D5779" s="8" t="str">
        <f t="shared" si="94"/>
        <v/>
      </c>
      <c r="G5779" t="s">
        <v>7739</v>
      </c>
      <c r="H5779" t="s">
        <v>5433</v>
      </c>
      <c r="I5779" t="s">
        <v>46</v>
      </c>
      <c r="J5779" t="s">
        <v>5707</v>
      </c>
      <c r="K5779" t="s">
        <v>5405</v>
      </c>
      <c r="L5779" s="8"/>
    </row>
    <row r="5780" spans="1:12" ht="17" x14ac:dyDescent="0.2">
      <c r="A5780" t="s">
        <v>10149</v>
      </c>
      <c r="B5780" s="7" t="s">
        <v>12663</v>
      </c>
      <c r="D5780" s="8" t="str">
        <f t="shared" si="94"/>
        <v/>
      </c>
      <c r="G5780" t="s">
        <v>7739</v>
      </c>
      <c r="H5780" t="s">
        <v>5434</v>
      </c>
      <c r="I5780" t="s">
        <v>46</v>
      </c>
      <c r="J5780" t="s">
        <v>5707</v>
      </c>
      <c r="K5780" t="s">
        <v>5405</v>
      </c>
      <c r="L5780" s="8"/>
    </row>
    <row r="5781" spans="1:12" ht="17" x14ac:dyDescent="0.2">
      <c r="A5781" t="s">
        <v>10150</v>
      </c>
      <c r="B5781" s="7" t="s">
        <v>12664</v>
      </c>
      <c r="D5781" s="8" t="str">
        <f t="shared" si="94"/>
        <v/>
      </c>
      <c r="G5781" t="s">
        <v>7739</v>
      </c>
      <c r="H5781" t="s">
        <v>5435</v>
      </c>
      <c r="I5781" t="s">
        <v>46</v>
      </c>
      <c r="J5781" t="s">
        <v>5707</v>
      </c>
      <c r="K5781" t="s">
        <v>5405</v>
      </c>
      <c r="L5781" s="8"/>
    </row>
    <row r="5782" spans="1:12" ht="17" x14ac:dyDescent="0.2">
      <c r="A5782" t="s">
        <v>10151</v>
      </c>
      <c r="B5782" s="7" t="s">
        <v>12665</v>
      </c>
      <c r="D5782" s="8" t="str">
        <f t="shared" si="94"/>
        <v/>
      </c>
      <c r="G5782" t="s">
        <v>7739</v>
      </c>
      <c r="H5782" t="s">
        <v>5436</v>
      </c>
      <c r="I5782" t="s">
        <v>46</v>
      </c>
      <c r="J5782" t="s">
        <v>5707</v>
      </c>
      <c r="K5782" t="s">
        <v>5405</v>
      </c>
      <c r="L5782" s="8"/>
    </row>
    <row r="5783" spans="1:12" ht="17" x14ac:dyDescent="0.2">
      <c r="A5783" t="s">
        <v>10152</v>
      </c>
      <c r="B5783" s="7" t="s">
        <v>12666</v>
      </c>
      <c r="D5783" s="8" t="str">
        <f t="shared" si="94"/>
        <v/>
      </c>
      <c r="G5783" t="s">
        <v>7739</v>
      </c>
      <c r="H5783" t="s">
        <v>5437</v>
      </c>
      <c r="I5783" t="s">
        <v>46</v>
      </c>
      <c r="J5783" t="s">
        <v>5707</v>
      </c>
      <c r="K5783" t="s">
        <v>5405</v>
      </c>
      <c r="L5783" s="8"/>
    </row>
    <row r="5784" spans="1:12" ht="17" x14ac:dyDescent="0.2">
      <c r="A5784" t="s">
        <v>10153</v>
      </c>
      <c r="B5784" s="7" t="s">
        <v>12667</v>
      </c>
      <c r="D5784" s="8" t="str">
        <f t="shared" si="94"/>
        <v/>
      </c>
      <c r="G5784" t="s">
        <v>7739</v>
      </c>
      <c r="H5784" t="s">
        <v>5438</v>
      </c>
      <c r="I5784" t="s">
        <v>46</v>
      </c>
      <c r="J5784" t="s">
        <v>5707</v>
      </c>
      <c r="K5784" t="s">
        <v>5405</v>
      </c>
      <c r="L5784" s="8"/>
    </row>
    <row r="5785" spans="1:12" ht="17" x14ac:dyDescent="0.2">
      <c r="A5785" t="s">
        <v>10154</v>
      </c>
      <c r="B5785" s="7" t="s">
        <v>12668</v>
      </c>
      <c r="D5785" s="8" t="str">
        <f t="shared" si="94"/>
        <v/>
      </c>
      <c r="G5785" t="s">
        <v>7739</v>
      </c>
      <c r="H5785" t="s">
        <v>5439</v>
      </c>
      <c r="I5785" t="s">
        <v>46</v>
      </c>
      <c r="J5785" t="s">
        <v>5707</v>
      </c>
      <c r="K5785" t="s">
        <v>5405</v>
      </c>
      <c r="L5785" s="8"/>
    </row>
    <row r="5786" spans="1:12" ht="17" x14ac:dyDescent="0.2">
      <c r="A5786" t="s">
        <v>10155</v>
      </c>
      <c r="B5786" s="7" t="s">
        <v>12669</v>
      </c>
      <c r="D5786" s="8" t="str">
        <f t="shared" si="94"/>
        <v/>
      </c>
      <c r="G5786" t="s">
        <v>7739</v>
      </c>
      <c r="H5786" t="s">
        <v>5440</v>
      </c>
      <c r="I5786" t="s">
        <v>46</v>
      </c>
      <c r="J5786" t="s">
        <v>5707</v>
      </c>
      <c r="K5786" t="s">
        <v>5405</v>
      </c>
      <c r="L5786" s="8"/>
    </row>
    <row r="5787" spans="1:12" ht="17" x14ac:dyDescent="0.2">
      <c r="A5787" t="s">
        <v>10156</v>
      </c>
      <c r="B5787" s="7" t="s">
        <v>12670</v>
      </c>
      <c r="D5787" s="8" t="str">
        <f t="shared" si="94"/>
        <v/>
      </c>
      <c r="G5787" t="s">
        <v>7739</v>
      </c>
      <c r="H5787" t="s">
        <v>5441</v>
      </c>
      <c r="I5787" t="s">
        <v>46</v>
      </c>
      <c r="J5787" t="s">
        <v>5707</v>
      </c>
      <c r="K5787" t="s">
        <v>5405</v>
      </c>
      <c r="L5787" s="8"/>
    </row>
    <row r="5788" spans="1:12" ht="17" x14ac:dyDescent="0.2">
      <c r="A5788" t="s">
        <v>10157</v>
      </c>
      <c r="B5788" s="7" t="s">
        <v>12671</v>
      </c>
      <c r="D5788" s="8" t="str">
        <f t="shared" si="94"/>
        <v/>
      </c>
      <c r="G5788" t="s">
        <v>7739</v>
      </c>
      <c r="H5788" t="s">
        <v>5442</v>
      </c>
      <c r="I5788" t="s">
        <v>46</v>
      </c>
      <c r="J5788" t="s">
        <v>5707</v>
      </c>
      <c r="K5788" t="s">
        <v>5405</v>
      </c>
      <c r="L5788" s="8"/>
    </row>
    <row r="5789" spans="1:12" ht="17" x14ac:dyDescent="0.2">
      <c r="A5789" t="s">
        <v>10158</v>
      </c>
      <c r="B5789" s="7" t="s">
        <v>12672</v>
      </c>
      <c r="D5789" s="8" t="str">
        <f t="shared" si="94"/>
        <v/>
      </c>
      <c r="G5789" t="s">
        <v>7739</v>
      </c>
      <c r="H5789" t="s">
        <v>5443</v>
      </c>
      <c r="I5789" t="s">
        <v>46</v>
      </c>
      <c r="J5789" t="s">
        <v>5707</v>
      </c>
      <c r="K5789" t="s">
        <v>5405</v>
      </c>
      <c r="L5789" s="8"/>
    </row>
    <row r="5790" spans="1:12" ht="17" x14ac:dyDescent="0.2">
      <c r="A5790" t="s">
        <v>10159</v>
      </c>
      <c r="B5790" s="7" t="s">
        <v>12673</v>
      </c>
      <c r="D5790" s="8" t="str">
        <f t="shared" si="94"/>
        <v/>
      </c>
      <c r="G5790" t="s">
        <v>7739</v>
      </c>
      <c r="H5790" t="s">
        <v>5444</v>
      </c>
      <c r="I5790" t="s">
        <v>46</v>
      </c>
      <c r="J5790" t="s">
        <v>5707</v>
      </c>
      <c r="K5790" t="s">
        <v>5405</v>
      </c>
      <c r="L5790" s="8"/>
    </row>
    <row r="5791" spans="1:12" ht="17" x14ac:dyDescent="0.2">
      <c r="A5791" t="s">
        <v>10160</v>
      </c>
      <c r="B5791" s="7" t="s">
        <v>12674</v>
      </c>
      <c r="D5791" s="8" t="str">
        <f t="shared" si="94"/>
        <v/>
      </c>
      <c r="G5791" t="s">
        <v>7739</v>
      </c>
      <c r="H5791" t="s">
        <v>5445</v>
      </c>
      <c r="I5791" t="s">
        <v>46</v>
      </c>
      <c r="J5791" t="s">
        <v>5707</v>
      </c>
      <c r="K5791" t="s">
        <v>5405</v>
      </c>
      <c r="L5791" s="8"/>
    </row>
    <row r="5792" spans="1:12" ht="17" x14ac:dyDescent="0.2">
      <c r="A5792" t="s">
        <v>10161</v>
      </c>
      <c r="B5792" s="7" t="s">
        <v>12675</v>
      </c>
      <c r="D5792" s="8" t="str">
        <f t="shared" si="94"/>
        <v/>
      </c>
      <c r="G5792" t="s">
        <v>7739</v>
      </c>
      <c r="H5792" t="s">
        <v>5446</v>
      </c>
      <c r="I5792" t="s">
        <v>46</v>
      </c>
      <c r="J5792" t="s">
        <v>5707</v>
      </c>
      <c r="K5792" t="s">
        <v>5405</v>
      </c>
      <c r="L5792" s="8"/>
    </row>
    <row r="5793" spans="1:12" ht="17" x14ac:dyDescent="0.2">
      <c r="A5793" t="s">
        <v>10162</v>
      </c>
      <c r="B5793" s="7" t="s">
        <v>12676</v>
      </c>
      <c r="D5793" s="8" t="str">
        <f t="shared" si="94"/>
        <v/>
      </c>
      <c r="G5793" t="s">
        <v>7739</v>
      </c>
      <c r="H5793" t="s">
        <v>5447</v>
      </c>
      <c r="I5793" t="s">
        <v>46</v>
      </c>
      <c r="J5793" t="s">
        <v>5707</v>
      </c>
      <c r="K5793" t="s">
        <v>5405</v>
      </c>
      <c r="L5793" s="8"/>
    </row>
    <row r="5794" spans="1:12" ht="17" x14ac:dyDescent="0.2">
      <c r="A5794" t="s">
        <v>10163</v>
      </c>
      <c r="B5794" s="7" t="s">
        <v>12677</v>
      </c>
      <c r="D5794" s="8" t="str">
        <f t="shared" si="94"/>
        <v/>
      </c>
      <c r="G5794" t="s">
        <v>7739</v>
      </c>
      <c r="H5794" t="s">
        <v>5448</v>
      </c>
      <c r="I5794" t="s">
        <v>46</v>
      </c>
      <c r="J5794" t="s">
        <v>5707</v>
      </c>
      <c r="K5794" t="s">
        <v>5405</v>
      </c>
      <c r="L5794" s="8"/>
    </row>
    <row r="5795" spans="1:12" ht="17" x14ac:dyDescent="0.2">
      <c r="A5795" t="s">
        <v>10164</v>
      </c>
      <c r="B5795" s="7" t="s">
        <v>12678</v>
      </c>
      <c r="D5795" s="8" t="str">
        <f t="shared" si="94"/>
        <v/>
      </c>
      <c r="G5795" t="s">
        <v>7739</v>
      </c>
      <c r="H5795" t="s">
        <v>5449</v>
      </c>
      <c r="I5795" t="s">
        <v>46</v>
      </c>
      <c r="J5795" t="s">
        <v>5707</v>
      </c>
      <c r="K5795" t="s">
        <v>5405</v>
      </c>
      <c r="L5795" s="8"/>
    </row>
    <row r="5796" spans="1:12" ht="17" x14ac:dyDescent="0.2">
      <c r="A5796" t="s">
        <v>10165</v>
      </c>
      <c r="B5796" s="7" t="s">
        <v>12679</v>
      </c>
      <c r="D5796" s="8" t="str">
        <f t="shared" si="94"/>
        <v/>
      </c>
      <c r="G5796" t="s">
        <v>7739</v>
      </c>
      <c r="H5796" t="s">
        <v>5450</v>
      </c>
      <c r="I5796" t="s">
        <v>46</v>
      </c>
      <c r="J5796" t="s">
        <v>5707</v>
      </c>
      <c r="K5796" t="s">
        <v>5405</v>
      </c>
      <c r="L5796" s="8"/>
    </row>
    <row r="5797" spans="1:12" ht="17" x14ac:dyDescent="0.2">
      <c r="A5797" t="s">
        <v>10166</v>
      </c>
      <c r="B5797" s="7" t="s">
        <v>12680</v>
      </c>
      <c r="D5797" s="8" t="str">
        <f t="shared" si="94"/>
        <v/>
      </c>
      <c r="G5797" t="s">
        <v>7739</v>
      </c>
      <c r="H5797" t="s">
        <v>5451</v>
      </c>
      <c r="I5797" t="s">
        <v>46</v>
      </c>
      <c r="J5797" t="s">
        <v>5707</v>
      </c>
      <c r="K5797" t="s">
        <v>5405</v>
      </c>
      <c r="L5797" s="8"/>
    </row>
    <row r="5798" spans="1:12" ht="17" x14ac:dyDescent="0.2">
      <c r="A5798" t="s">
        <v>10167</v>
      </c>
      <c r="B5798" s="7" t="s">
        <v>12681</v>
      </c>
      <c r="D5798" s="8" t="str">
        <f t="shared" si="94"/>
        <v/>
      </c>
      <c r="G5798" t="s">
        <v>7739</v>
      </c>
      <c r="H5798" t="s">
        <v>5452</v>
      </c>
      <c r="I5798" t="s">
        <v>46</v>
      </c>
      <c r="J5798" t="s">
        <v>5707</v>
      </c>
      <c r="K5798" t="s">
        <v>5405</v>
      </c>
      <c r="L5798" s="8"/>
    </row>
    <row r="5799" spans="1:12" ht="17" x14ac:dyDescent="0.2">
      <c r="A5799" t="s">
        <v>10168</v>
      </c>
      <c r="B5799" s="7" t="s">
        <v>12682</v>
      </c>
      <c r="D5799" s="8" t="str">
        <f t="shared" si="94"/>
        <v/>
      </c>
      <c r="G5799" t="s">
        <v>7739</v>
      </c>
      <c r="H5799" t="s">
        <v>5453</v>
      </c>
      <c r="I5799" t="s">
        <v>46</v>
      </c>
      <c r="J5799" t="s">
        <v>5707</v>
      </c>
      <c r="K5799" t="s">
        <v>5405</v>
      </c>
      <c r="L5799" s="8"/>
    </row>
    <row r="5800" spans="1:12" ht="17" x14ac:dyDescent="0.2">
      <c r="A5800" t="s">
        <v>10169</v>
      </c>
      <c r="B5800" s="7" t="s">
        <v>12683</v>
      </c>
      <c r="D5800" s="8" t="str">
        <f t="shared" si="94"/>
        <v/>
      </c>
      <c r="G5800" t="s">
        <v>7739</v>
      </c>
      <c r="H5800" t="s">
        <v>5454</v>
      </c>
      <c r="I5800" t="s">
        <v>46</v>
      </c>
      <c r="J5800" t="s">
        <v>5707</v>
      </c>
      <c r="K5800" t="s">
        <v>5405</v>
      </c>
      <c r="L5800" s="8"/>
    </row>
    <row r="5801" spans="1:12" ht="17" x14ac:dyDescent="0.2">
      <c r="A5801" t="s">
        <v>10170</v>
      </c>
      <c r="B5801" s="7" t="s">
        <v>12684</v>
      </c>
      <c r="D5801" s="8" t="str">
        <f t="shared" si="94"/>
        <v/>
      </c>
      <c r="G5801" t="s">
        <v>7739</v>
      </c>
      <c r="H5801" t="s">
        <v>5455</v>
      </c>
      <c r="I5801" t="s">
        <v>46</v>
      </c>
      <c r="J5801" t="s">
        <v>5707</v>
      </c>
      <c r="K5801" t="s">
        <v>5405</v>
      </c>
      <c r="L5801" s="8"/>
    </row>
    <row r="5802" spans="1:12" ht="17" x14ac:dyDescent="0.2">
      <c r="A5802" t="s">
        <v>10171</v>
      </c>
      <c r="B5802" s="7" t="s">
        <v>12685</v>
      </c>
      <c r="D5802" s="8" t="str">
        <f t="shared" ref="D5802:D5831" si="95"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G5802" t="s">
        <v>7739</v>
      </c>
      <c r="H5802" t="s">
        <v>5406</v>
      </c>
      <c r="I5802" t="s">
        <v>46</v>
      </c>
      <c r="J5802" t="s">
        <v>5404</v>
      </c>
      <c r="K5802" t="s">
        <v>7737</v>
      </c>
      <c r="L5802" s="8"/>
    </row>
    <row r="5803" spans="1:12" ht="17" x14ac:dyDescent="0.2">
      <c r="A5803" t="s">
        <v>10172</v>
      </c>
      <c r="B5803" s="7" t="s">
        <v>12686</v>
      </c>
      <c r="D5803" s="8" t="str">
        <f t="shared" si="95"/>
        <v/>
      </c>
      <c r="G5803" t="s">
        <v>7739</v>
      </c>
      <c r="H5803" t="s">
        <v>5407</v>
      </c>
      <c r="I5803" t="s">
        <v>46</v>
      </c>
      <c r="J5803" t="s">
        <v>5404</v>
      </c>
      <c r="K5803" t="s">
        <v>7737</v>
      </c>
      <c r="L5803" s="8"/>
    </row>
    <row r="5804" spans="1:12" ht="17" x14ac:dyDescent="0.2">
      <c r="A5804" t="s">
        <v>10173</v>
      </c>
      <c r="B5804" s="7" t="s">
        <v>12685</v>
      </c>
      <c r="D5804" s="8" t="str">
        <f t="shared" si="95"/>
        <v/>
      </c>
      <c r="G5804" t="s">
        <v>7739</v>
      </c>
      <c r="H5804" t="s">
        <v>5408</v>
      </c>
      <c r="I5804" t="s">
        <v>46</v>
      </c>
      <c r="J5804" t="s">
        <v>5404</v>
      </c>
      <c r="K5804" t="s">
        <v>7737</v>
      </c>
      <c r="L5804" s="8"/>
    </row>
    <row r="5805" spans="1:12" ht="17" x14ac:dyDescent="0.2">
      <c r="A5805" t="s">
        <v>10174</v>
      </c>
      <c r="B5805" s="7" t="s">
        <v>12687</v>
      </c>
      <c r="D5805" s="8" t="str">
        <f t="shared" si="95"/>
        <v/>
      </c>
      <c r="G5805" t="s">
        <v>7739</v>
      </c>
      <c r="H5805" t="s">
        <v>5409</v>
      </c>
      <c r="I5805" t="s">
        <v>46</v>
      </c>
      <c r="J5805" t="s">
        <v>5404</v>
      </c>
      <c r="K5805" t="s">
        <v>7737</v>
      </c>
      <c r="L5805" s="8"/>
    </row>
    <row r="5806" spans="1:12" ht="17" x14ac:dyDescent="0.2">
      <c r="A5806" t="s">
        <v>10175</v>
      </c>
      <c r="B5806" s="7" t="s">
        <v>12688</v>
      </c>
      <c r="D5806" s="8" t="str">
        <f t="shared" si="95"/>
        <v/>
      </c>
      <c r="G5806" t="s">
        <v>7739</v>
      </c>
      <c r="H5806" t="s">
        <v>5410</v>
      </c>
      <c r="I5806" t="s">
        <v>46</v>
      </c>
      <c r="J5806" t="s">
        <v>5404</v>
      </c>
      <c r="K5806" t="s">
        <v>7737</v>
      </c>
      <c r="L5806" s="8"/>
    </row>
    <row r="5807" spans="1:12" ht="17" x14ac:dyDescent="0.2">
      <c r="A5807" t="s">
        <v>10176</v>
      </c>
      <c r="B5807" s="7" t="s">
        <v>12689</v>
      </c>
      <c r="D5807" s="8" t="str">
        <f t="shared" si="95"/>
        <v/>
      </c>
      <c r="G5807" t="s">
        <v>7739</v>
      </c>
      <c r="H5807" t="s">
        <v>5411</v>
      </c>
      <c r="I5807" t="s">
        <v>46</v>
      </c>
      <c r="J5807" t="s">
        <v>5404</v>
      </c>
      <c r="K5807" t="s">
        <v>7737</v>
      </c>
      <c r="L5807" s="8"/>
    </row>
    <row r="5808" spans="1:12" ht="17" x14ac:dyDescent="0.2">
      <c r="A5808" t="s">
        <v>10177</v>
      </c>
      <c r="B5808" s="7" t="s">
        <v>12690</v>
      </c>
      <c r="D5808" s="8" t="str">
        <f t="shared" si="95"/>
        <v/>
      </c>
      <c r="G5808" t="s">
        <v>7739</v>
      </c>
      <c r="H5808" t="s">
        <v>5412</v>
      </c>
      <c r="I5808" t="s">
        <v>46</v>
      </c>
      <c r="J5808" t="s">
        <v>5404</v>
      </c>
      <c r="K5808" t="s">
        <v>7737</v>
      </c>
      <c r="L5808" s="8"/>
    </row>
    <row r="5809" spans="1:12" ht="17" x14ac:dyDescent="0.2">
      <c r="A5809" t="s">
        <v>10178</v>
      </c>
      <c r="B5809" s="7" t="s">
        <v>12691</v>
      </c>
      <c r="D5809" s="8" t="str">
        <f t="shared" si="95"/>
        <v/>
      </c>
      <c r="G5809" t="s">
        <v>7739</v>
      </c>
      <c r="H5809" t="s">
        <v>5413</v>
      </c>
      <c r="I5809" t="s">
        <v>46</v>
      </c>
      <c r="J5809" t="s">
        <v>5404</v>
      </c>
      <c r="K5809" t="s">
        <v>7737</v>
      </c>
      <c r="L5809" s="8"/>
    </row>
    <row r="5810" spans="1:12" ht="17" x14ac:dyDescent="0.2">
      <c r="A5810" t="s">
        <v>10179</v>
      </c>
      <c r="B5810" s="7" t="s">
        <v>12692</v>
      </c>
      <c r="D5810" s="8" t="str">
        <f t="shared" si="95"/>
        <v/>
      </c>
      <c r="G5810" t="s">
        <v>7739</v>
      </c>
      <c r="H5810" t="s">
        <v>5414</v>
      </c>
      <c r="I5810" t="s">
        <v>46</v>
      </c>
      <c r="J5810" t="s">
        <v>5404</v>
      </c>
      <c r="K5810" t="s">
        <v>7737</v>
      </c>
      <c r="L5810" s="8"/>
    </row>
    <row r="5811" spans="1:12" ht="17" x14ac:dyDescent="0.2">
      <c r="A5811" t="s">
        <v>10180</v>
      </c>
      <c r="B5811" s="7" t="s">
        <v>12688</v>
      </c>
      <c r="D5811" s="8" t="str">
        <f t="shared" si="95"/>
        <v/>
      </c>
      <c r="G5811" t="s">
        <v>7739</v>
      </c>
      <c r="H5811" t="s">
        <v>5415</v>
      </c>
      <c r="I5811" t="s">
        <v>46</v>
      </c>
      <c r="J5811" t="s">
        <v>5404</v>
      </c>
      <c r="K5811" t="s">
        <v>7737</v>
      </c>
      <c r="L5811" s="8"/>
    </row>
    <row r="5812" spans="1:12" ht="17" x14ac:dyDescent="0.2">
      <c r="A5812" t="s">
        <v>10181</v>
      </c>
      <c r="B5812" s="7" t="s">
        <v>12693</v>
      </c>
      <c r="D5812" s="8" t="str">
        <f t="shared" si="95"/>
        <v/>
      </c>
      <c r="G5812" t="s">
        <v>7739</v>
      </c>
      <c r="H5812" t="s">
        <v>5416</v>
      </c>
      <c r="I5812" t="s">
        <v>46</v>
      </c>
      <c r="J5812" t="s">
        <v>5404</v>
      </c>
      <c r="K5812" t="s">
        <v>7737</v>
      </c>
      <c r="L5812" s="8"/>
    </row>
    <row r="5813" spans="1:12" ht="17" x14ac:dyDescent="0.2">
      <c r="A5813" t="s">
        <v>10182</v>
      </c>
      <c r="B5813" s="7" t="s">
        <v>12694</v>
      </c>
      <c r="D5813" s="8" t="str">
        <f t="shared" si="95"/>
        <v/>
      </c>
      <c r="G5813" t="s">
        <v>7739</v>
      </c>
      <c r="H5813" t="s">
        <v>5417</v>
      </c>
      <c r="I5813" t="s">
        <v>46</v>
      </c>
      <c r="J5813" t="s">
        <v>5404</v>
      </c>
      <c r="K5813" t="s">
        <v>7737</v>
      </c>
      <c r="L5813" s="8"/>
    </row>
    <row r="5814" spans="1:12" ht="17" x14ac:dyDescent="0.2">
      <c r="A5814" t="s">
        <v>10183</v>
      </c>
      <c r="B5814" s="7" t="s">
        <v>12695</v>
      </c>
      <c r="D5814" s="8" t="str">
        <f t="shared" si="95"/>
        <v/>
      </c>
      <c r="G5814" t="s">
        <v>7739</v>
      </c>
      <c r="H5814" t="s">
        <v>5418</v>
      </c>
      <c r="I5814" t="s">
        <v>46</v>
      </c>
      <c r="J5814" t="s">
        <v>5404</v>
      </c>
      <c r="K5814" t="s">
        <v>7737</v>
      </c>
      <c r="L5814" s="8"/>
    </row>
    <row r="5815" spans="1:12" ht="17" x14ac:dyDescent="0.2">
      <c r="A5815" t="s">
        <v>10184</v>
      </c>
      <c r="B5815" s="7" t="s">
        <v>12696</v>
      </c>
      <c r="D5815" s="8" t="str">
        <f t="shared" si="95"/>
        <v/>
      </c>
      <c r="G5815" t="s">
        <v>7739</v>
      </c>
      <c r="H5815" t="s">
        <v>5419</v>
      </c>
      <c r="I5815" t="s">
        <v>46</v>
      </c>
      <c r="J5815" t="s">
        <v>5404</v>
      </c>
      <c r="K5815" t="s">
        <v>7737</v>
      </c>
      <c r="L5815" s="8"/>
    </row>
    <row r="5816" spans="1:12" ht="17" x14ac:dyDescent="0.2">
      <c r="A5816" t="s">
        <v>10185</v>
      </c>
      <c r="B5816" s="7" t="s">
        <v>12697</v>
      </c>
      <c r="D5816" s="8" t="str">
        <f t="shared" si="95"/>
        <v/>
      </c>
      <c r="G5816" t="s">
        <v>7739</v>
      </c>
      <c r="H5816" t="s">
        <v>5420</v>
      </c>
      <c r="I5816" t="s">
        <v>46</v>
      </c>
      <c r="J5816" t="s">
        <v>5404</v>
      </c>
      <c r="K5816" t="s">
        <v>7737</v>
      </c>
      <c r="L5816" s="8"/>
    </row>
    <row r="5817" spans="1:12" ht="17" x14ac:dyDescent="0.2">
      <c r="A5817" t="s">
        <v>10186</v>
      </c>
      <c r="B5817" s="7" t="s">
        <v>12698</v>
      </c>
      <c r="D5817" s="8" t="str">
        <f t="shared" si="95"/>
        <v/>
      </c>
      <c r="G5817" t="s">
        <v>7739</v>
      </c>
      <c r="H5817" t="s">
        <v>5421</v>
      </c>
      <c r="I5817" t="s">
        <v>46</v>
      </c>
      <c r="J5817" t="s">
        <v>5404</v>
      </c>
      <c r="K5817" t="s">
        <v>7737</v>
      </c>
      <c r="L5817" s="8"/>
    </row>
    <row r="5818" spans="1:12" ht="17" x14ac:dyDescent="0.2">
      <c r="A5818" t="s">
        <v>10187</v>
      </c>
      <c r="B5818" s="7" t="s">
        <v>12699</v>
      </c>
      <c r="D5818" s="8" t="str">
        <f t="shared" si="95"/>
        <v/>
      </c>
      <c r="G5818" t="s">
        <v>7739</v>
      </c>
      <c r="H5818" t="s">
        <v>5422</v>
      </c>
      <c r="I5818" t="s">
        <v>46</v>
      </c>
      <c r="J5818" t="s">
        <v>5404</v>
      </c>
      <c r="K5818" t="s">
        <v>7737</v>
      </c>
      <c r="L5818" s="8"/>
    </row>
    <row r="5819" spans="1:12" ht="17" x14ac:dyDescent="0.2">
      <c r="A5819" t="s">
        <v>10188</v>
      </c>
      <c r="B5819" s="7" t="s">
        <v>12700</v>
      </c>
      <c r="D5819" s="8" t="str">
        <f t="shared" si="95"/>
        <v/>
      </c>
      <c r="G5819" t="s">
        <v>7739</v>
      </c>
      <c r="H5819" t="s">
        <v>5423</v>
      </c>
      <c r="I5819" t="s">
        <v>46</v>
      </c>
      <c r="J5819" t="s">
        <v>5404</v>
      </c>
      <c r="K5819" t="s">
        <v>7737</v>
      </c>
      <c r="L5819" s="8"/>
    </row>
    <row r="5820" spans="1:12" ht="17" x14ac:dyDescent="0.2">
      <c r="A5820" t="s">
        <v>10189</v>
      </c>
      <c r="B5820" s="7" t="s">
        <v>12701</v>
      </c>
      <c r="D5820" s="8" t="str">
        <f t="shared" si="95"/>
        <v/>
      </c>
      <c r="G5820" t="s">
        <v>7739</v>
      </c>
      <c r="H5820" t="s">
        <v>5424</v>
      </c>
      <c r="I5820" t="s">
        <v>46</v>
      </c>
      <c r="J5820" t="s">
        <v>5404</v>
      </c>
      <c r="K5820" t="s">
        <v>7737</v>
      </c>
      <c r="L5820" s="8"/>
    </row>
    <row r="5821" spans="1:12" ht="17" x14ac:dyDescent="0.2">
      <c r="A5821" t="s">
        <v>10190</v>
      </c>
      <c r="B5821" s="7" t="s">
        <v>12702</v>
      </c>
      <c r="D5821" s="8" t="str">
        <f t="shared" si="95"/>
        <v/>
      </c>
      <c r="G5821" t="s">
        <v>7739</v>
      </c>
      <c r="H5821" t="s">
        <v>5425</v>
      </c>
      <c r="I5821" t="s">
        <v>46</v>
      </c>
      <c r="J5821" t="s">
        <v>5404</v>
      </c>
      <c r="K5821" t="s">
        <v>7737</v>
      </c>
      <c r="L5821" s="8"/>
    </row>
    <row r="5822" spans="1:12" ht="17" x14ac:dyDescent="0.2">
      <c r="A5822" t="s">
        <v>10191</v>
      </c>
      <c r="B5822" s="7" t="s">
        <v>12703</v>
      </c>
      <c r="D5822" s="8" t="str">
        <f t="shared" si="95"/>
        <v/>
      </c>
      <c r="G5822" t="s">
        <v>7739</v>
      </c>
      <c r="H5822" t="s">
        <v>5426</v>
      </c>
      <c r="I5822" t="s">
        <v>46</v>
      </c>
      <c r="J5822" t="s">
        <v>5404</v>
      </c>
      <c r="K5822" t="s">
        <v>7737</v>
      </c>
      <c r="L5822" s="8"/>
    </row>
    <row r="5823" spans="1:12" ht="17" x14ac:dyDescent="0.2">
      <c r="A5823" t="s">
        <v>10192</v>
      </c>
      <c r="B5823" s="7" t="s">
        <v>12704</v>
      </c>
      <c r="D5823" s="8" t="str">
        <f t="shared" si="95"/>
        <v/>
      </c>
      <c r="G5823" t="s">
        <v>7739</v>
      </c>
      <c r="H5823" t="s">
        <v>5427</v>
      </c>
      <c r="I5823" t="s">
        <v>46</v>
      </c>
      <c r="J5823" t="s">
        <v>5404</v>
      </c>
      <c r="K5823" t="s">
        <v>7737</v>
      </c>
      <c r="L5823" s="8"/>
    </row>
    <row r="5824" spans="1:12" ht="17" x14ac:dyDescent="0.2">
      <c r="A5824" t="s">
        <v>10193</v>
      </c>
      <c r="B5824" s="7" t="s">
        <v>12690</v>
      </c>
      <c r="D5824" s="8" t="str">
        <f t="shared" si="95"/>
        <v/>
      </c>
      <c r="G5824" t="s">
        <v>7739</v>
      </c>
      <c r="H5824" t="s">
        <v>5428</v>
      </c>
      <c r="I5824" t="s">
        <v>46</v>
      </c>
      <c r="J5824" t="s">
        <v>5404</v>
      </c>
      <c r="K5824" t="s">
        <v>7737</v>
      </c>
      <c r="L5824" s="8"/>
    </row>
    <row r="5825" spans="1:12" ht="17" x14ac:dyDescent="0.2">
      <c r="A5825" t="s">
        <v>10194</v>
      </c>
      <c r="B5825" s="7" t="s">
        <v>12705</v>
      </c>
      <c r="D5825" s="8" t="str">
        <f t="shared" si="95"/>
        <v/>
      </c>
      <c r="G5825" t="s">
        <v>7739</v>
      </c>
      <c r="H5825" t="s">
        <v>5429</v>
      </c>
      <c r="I5825" t="s">
        <v>46</v>
      </c>
      <c r="J5825" t="s">
        <v>5404</v>
      </c>
      <c r="K5825" t="s">
        <v>7737</v>
      </c>
      <c r="L5825" s="8"/>
    </row>
    <row r="5826" spans="1:12" ht="17" x14ac:dyDescent="0.2">
      <c r="A5826" t="s">
        <v>10195</v>
      </c>
      <c r="B5826" s="7" t="s">
        <v>12706</v>
      </c>
      <c r="D5826" s="8" t="str">
        <f t="shared" si="95"/>
        <v/>
      </c>
      <c r="G5826" t="s">
        <v>7739</v>
      </c>
      <c r="H5826" t="s">
        <v>5430</v>
      </c>
      <c r="I5826" t="s">
        <v>46</v>
      </c>
      <c r="J5826" t="s">
        <v>5404</v>
      </c>
      <c r="K5826" t="s">
        <v>7737</v>
      </c>
      <c r="L5826" s="8"/>
    </row>
    <row r="5827" spans="1:12" ht="17" x14ac:dyDescent="0.2">
      <c r="A5827" t="s">
        <v>10196</v>
      </c>
      <c r="B5827" s="7" t="s">
        <v>12707</v>
      </c>
      <c r="D5827" s="8" t="str">
        <f t="shared" si="95"/>
        <v/>
      </c>
      <c r="G5827" t="s">
        <v>7739</v>
      </c>
      <c r="H5827" t="s">
        <v>5431</v>
      </c>
      <c r="I5827" t="s">
        <v>46</v>
      </c>
      <c r="J5827" t="s">
        <v>5404</v>
      </c>
      <c r="K5827" t="s">
        <v>7737</v>
      </c>
      <c r="L5827" s="8"/>
    </row>
    <row r="5828" spans="1:12" ht="17" x14ac:dyDescent="0.2">
      <c r="A5828" t="s">
        <v>10197</v>
      </c>
      <c r="B5828" s="7" t="s">
        <v>12708</v>
      </c>
      <c r="D5828" s="8" t="str">
        <f t="shared" si="95"/>
        <v/>
      </c>
      <c r="G5828" t="s">
        <v>7739</v>
      </c>
      <c r="H5828" t="s">
        <v>5432</v>
      </c>
      <c r="I5828" t="s">
        <v>46</v>
      </c>
      <c r="J5828" t="s">
        <v>5404</v>
      </c>
      <c r="K5828" t="s">
        <v>7737</v>
      </c>
      <c r="L5828" s="8"/>
    </row>
    <row r="5829" spans="1:12" ht="17" x14ac:dyDescent="0.2">
      <c r="A5829" t="s">
        <v>10198</v>
      </c>
      <c r="B5829" s="7" t="s">
        <v>12709</v>
      </c>
      <c r="D5829" s="8" t="str">
        <f t="shared" si="95"/>
        <v/>
      </c>
      <c r="G5829" t="s">
        <v>7739</v>
      </c>
      <c r="H5829" t="s">
        <v>5433</v>
      </c>
      <c r="I5829" t="s">
        <v>46</v>
      </c>
      <c r="J5829" t="s">
        <v>5404</v>
      </c>
      <c r="K5829" t="s">
        <v>7737</v>
      </c>
      <c r="L5829" s="8"/>
    </row>
    <row r="5830" spans="1:12" ht="17" x14ac:dyDescent="0.2">
      <c r="A5830" t="s">
        <v>10199</v>
      </c>
      <c r="B5830" s="7" t="s">
        <v>12710</v>
      </c>
      <c r="D5830" s="8" t="str">
        <f t="shared" si="95"/>
        <v/>
      </c>
      <c r="G5830" t="s">
        <v>7739</v>
      </c>
      <c r="H5830" t="s">
        <v>5434</v>
      </c>
      <c r="I5830" t="s">
        <v>46</v>
      </c>
      <c r="J5830" t="s">
        <v>5404</v>
      </c>
      <c r="K5830" t="s">
        <v>7737</v>
      </c>
      <c r="L5830" s="8"/>
    </row>
    <row r="5831" spans="1:12" ht="17" x14ac:dyDescent="0.2">
      <c r="A5831" t="s">
        <v>10200</v>
      </c>
      <c r="B5831" s="7" t="s">
        <v>12711</v>
      </c>
      <c r="D5831" s="8" t="str">
        <f t="shared" si="95"/>
        <v/>
      </c>
      <c r="G5831" t="s">
        <v>7739</v>
      </c>
      <c r="H5831" t="s">
        <v>5435</v>
      </c>
      <c r="I5831" t="s">
        <v>46</v>
      </c>
      <c r="J5831" t="s">
        <v>5404</v>
      </c>
      <c r="K5831" t="s">
        <v>7737</v>
      </c>
      <c r="L5831" s="8"/>
    </row>
    <row r="5832" spans="1:12" ht="17" x14ac:dyDescent="0.2">
      <c r="A5832" t="s">
        <v>10201</v>
      </c>
      <c r="B5832" s="7" t="s">
        <v>12712</v>
      </c>
      <c r="D5832" s="8" t="str">
        <f t="shared" ref="D5832:D5895" si="96"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G5832" t="s">
        <v>7739</v>
      </c>
      <c r="H5832" t="s">
        <v>5436</v>
      </c>
      <c r="I5832" t="s">
        <v>46</v>
      </c>
      <c r="J5832" t="s">
        <v>5404</v>
      </c>
      <c r="K5832" t="s">
        <v>7737</v>
      </c>
      <c r="L5832" s="8"/>
    </row>
    <row r="5833" spans="1:12" ht="17" x14ac:dyDescent="0.2">
      <c r="A5833" t="s">
        <v>10202</v>
      </c>
      <c r="B5833" s="7" t="s">
        <v>12713</v>
      </c>
      <c r="D5833" s="8" t="str">
        <f t="shared" si="96"/>
        <v/>
      </c>
      <c r="G5833" t="s">
        <v>7739</v>
      </c>
      <c r="H5833" t="s">
        <v>5437</v>
      </c>
      <c r="I5833" t="s">
        <v>46</v>
      </c>
      <c r="J5833" t="s">
        <v>5404</v>
      </c>
      <c r="K5833" t="s">
        <v>7737</v>
      </c>
      <c r="L5833" s="8"/>
    </row>
    <row r="5834" spans="1:12" ht="17" x14ac:dyDescent="0.2">
      <c r="A5834" t="s">
        <v>10203</v>
      </c>
      <c r="B5834" s="7" t="s">
        <v>12714</v>
      </c>
      <c r="D5834" s="8" t="str">
        <f t="shared" si="96"/>
        <v/>
      </c>
      <c r="G5834" t="s">
        <v>7739</v>
      </c>
      <c r="H5834" t="s">
        <v>5438</v>
      </c>
      <c r="I5834" t="s">
        <v>46</v>
      </c>
      <c r="J5834" t="s">
        <v>5404</v>
      </c>
      <c r="K5834" t="s">
        <v>7737</v>
      </c>
      <c r="L5834" s="8"/>
    </row>
    <row r="5835" spans="1:12" ht="17" x14ac:dyDescent="0.2">
      <c r="A5835" t="s">
        <v>10204</v>
      </c>
      <c r="B5835" s="7" t="s">
        <v>12715</v>
      </c>
      <c r="D5835" s="8" t="str">
        <f t="shared" si="96"/>
        <v/>
      </c>
      <c r="G5835" t="s">
        <v>7739</v>
      </c>
      <c r="H5835" t="s">
        <v>5439</v>
      </c>
      <c r="I5835" t="s">
        <v>46</v>
      </c>
      <c r="J5835" t="s">
        <v>5404</v>
      </c>
      <c r="K5835" t="s">
        <v>7737</v>
      </c>
      <c r="L5835" s="8"/>
    </row>
    <row r="5836" spans="1:12" ht="17" x14ac:dyDescent="0.2">
      <c r="A5836" t="s">
        <v>10205</v>
      </c>
      <c r="B5836" s="7" t="s">
        <v>12716</v>
      </c>
      <c r="D5836" s="8" t="str">
        <f t="shared" si="96"/>
        <v/>
      </c>
      <c r="G5836" t="s">
        <v>7739</v>
      </c>
      <c r="H5836" t="s">
        <v>5440</v>
      </c>
      <c r="I5836" t="s">
        <v>46</v>
      </c>
      <c r="J5836" t="s">
        <v>5404</v>
      </c>
      <c r="K5836" t="s">
        <v>7737</v>
      </c>
      <c r="L5836" s="8"/>
    </row>
    <row r="5837" spans="1:12" ht="17" x14ac:dyDescent="0.2">
      <c r="A5837" t="s">
        <v>10206</v>
      </c>
      <c r="B5837" s="7" t="s">
        <v>12717</v>
      </c>
      <c r="D5837" s="8" t="str">
        <f t="shared" si="96"/>
        <v/>
      </c>
      <c r="G5837" t="s">
        <v>7739</v>
      </c>
      <c r="H5837" t="s">
        <v>5441</v>
      </c>
      <c r="I5837" t="s">
        <v>46</v>
      </c>
      <c r="J5837" t="s">
        <v>5404</v>
      </c>
      <c r="K5837" t="s">
        <v>7737</v>
      </c>
      <c r="L5837" s="8"/>
    </row>
    <row r="5838" spans="1:12" ht="17" x14ac:dyDescent="0.2">
      <c r="A5838" t="s">
        <v>10207</v>
      </c>
      <c r="B5838" s="7" t="s">
        <v>12718</v>
      </c>
      <c r="D5838" s="8" t="str">
        <f t="shared" si="96"/>
        <v/>
      </c>
      <c r="G5838" t="s">
        <v>7739</v>
      </c>
      <c r="H5838" t="s">
        <v>5442</v>
      </c>
      <c r="I5838" t="s">
        <v>46</v>
      </c>
      <c r="J5838" t="s">
        <v>5404</v>
      </c>
      <c r="K5838" t="s">
        <v>7737</v>
      </c>
      <c r="L5838" s="8"/>
    </row>
    <row r="5839" spans="1:12" ht="17" x14ac:dyDescent="0.2">
      <c r="A5839" t="s">
        <v>10208</v>
      </c>
      <c r="B5839" s="7" t="s">
        <v>12719</v>
      </c>
      <c r="D5839" s="8" t="str">
        <f t="shared" si="96"/>
        <v/>
      </c>
      <c r="G5839" t="s">
        <v>7739</v>
      </c>
      <c r="H5839" t="s">
        <v>5443</v>
      </c>
      <c r="I5839" t="s">
        <v>46</v>
      </c>
      <c r="J5839" t="s">
        <v>5404</v>
      </c>
      <c r="K5839" t="s">
        <v>7737</v>
      </c>
      <c r="L5839" s="8"/>
    </row>
    <row r="5840" spans="1:12" ht="17" x14ac:dyDescent="0.2">
      <c r="A5840" t="s">
        <v>10209</v>
      </c>
      <c r="B5840" s="7" t="s">
        <v>12720</v>
      </c>
      <c r="D5840" s="8" t="str">
        <f t="shared" si="96"/>
        <v/>
      </c>
      <c r="G5840" t="s">
        <v>7739</v>
      </c>
      <c r="H5840" t="s">
        <v>5444</v>
      </c>
      <c r="I5840" t="s">
        <v>46</v>
      </c>
      <c r="J5840" t="s">
        <v>5404</v>
      </c>
      <c r="K5840" t="s">
        <v>7737</v>
      </c>
      <c r="L5840" s="8"/>
    </row>
    <row r="5841" spans="1:12" ht="17" x14ac:dyDescent="0.2">
      <c r="A5841" t="s">
        <v>10210</v>
      </c>
      <c r="B5841" s="7" t="s">
        <v>12721</v>
      </c>
      <c r="D5841" s="8" t="str">
        <f t="shared" si="96"/>
        <v/>
      </c>
      <c r="G5841" t="s">
        <v>7739</v>
      </c>
      <c r="H5841" t="s">
        <v>5445</v>
      </c>
      <c r="I5841" t="s">
        <v>46</v>
      </c>
      <c r="J5841" t="s">
        <v>5404</v>
      </c>
      <c r="K5841" t="s">
        <v>7737</v>
      </c>
      <c r="L5841" s="8"/>
    </row>
    <row r="5842" spans="1:12" ht="17" x14ac:dyDescent="0.2">
      <c r="A5842" t="s">
        <v>10211</v>
      </c>
      <c r="B5842" s="7" t="s">
        <v>12722</v>
      </c>
      <c r="D5842" s="8" t="str">
        <f t="shared" si="96"/>
        <v/>
      </c>
      <c r="G5842" t="s">
        <v>7739</v>
      </c>
      <c r="H5842" t="s">
        <v>5446</v>
      </c>
      <c r="I5842" t="s">
        <v>46</v>
      </c>
      <c r="J5842" t="s">
        <v>5404</v>
      </c>
      <c r="K5842" t="s">
        <v>7737</v>
      </c>
      <c r="L5842" s="8"/>
    </row>
    <row r="5843" spans="1:12" ht="17" x14ac:dyDescent="0.2">
      <c r="A5843" t="s">
        <v>10212</v>
      </c>
      <c r="B5843" s="7" t="s">
        <v>12723</v>
      </c>
      <c r="D5843" s="8" t="str">
        <f t="shared" si="96"/>
        <v/>
      </c>
      <c r="G5843" t="s">
        <v>7739</v>
      </c>
      <c r="H5843" t="s">
        <v>5447</v>
      </c>
      <c r="I5843" t="s">
        <v>46</v>
      </c>
      <c r="J5843" t="s">
        <v>5404</v>
      </c>
      <c r="K5843" t="s">
        <v>7737</v>
      </c>
      <c r="L5843" s="8"/>
    </row>
    <row r="5844" spans="1:12" ht="17" x14ac:dyDescent="0.2">
      <c r="A5844" t="s">
        <v>10213</v>
      </c>
      <c r="B5844" s="7" t="s">
        <v>12724</v>
      </c>
      <c r="D5844" s="8" t="str">
        <f t="shared" si="96"/>
        <v/>
      </c>
      <c r="G5844" t="s">
        <v>7739</v>
      </c>
      <c r="H5844" t="s">
        <v>5448</v>
      </c>
      <c r="I5844" t="s">
        <v>46</v>
      </c>
      <c r="J5844" t="s">
        <v>5404</v>
      </c>
      <c r="K5844" t="s">
        <v>7737</v>
      </c>
      <c r="L5844" s="8"/>
    </row>
    <row r="5845" spans="1:12" ht="17" x14ac:dyDescent="0.2">
      <c r="A5845" t="s">
        <v>10214</v>
      </c>
      <c r="B5845" s="7" t="s">
        <v>12725</v>
      </c>
      <c r="D5845" s="8" t="str">
        <f t="shared" si="96"/>
        <v/>
      </c>
      <c r="G5845" t="s">
        <v>7739</v>
      </c>
      <c r="H5845" t="s">
        <v>5449</v>
      </c>
      <c r="I5845" t="s">
        <v>46</v>
      </c>
      <c r="J5845" t="s">
        <v>5404</v>
      </c>
      <c r="K5845" t="s">
        <v>7737</v>
      </c>
      <c r="L5845" s="8"/>
    </row>
    <row r="5846" spans="1:12" ht="17" x14ac:dyDescent="0.2">
      <c r="A5846" t="s">
        <v>10215</v>
      </c>
      <c r="B5846" s="7" t="s">
        <v>12726</v>
      </c>
      <c r="D5846" s="8" t="str">
        <f t="shared" si="96"/>
        <v/>
      </c>
      <c r="G5846" t="s">
        <v>7739</v>
      </c>
      <c r="H5846" t="s">
        <v>5450</v>
      </c>
      <c r="I5846" t="s">
        <v>46</v>
      </c>
      <c r="J5846" t="s">
        <v>5404</v>
      </c>
      <c r="K5846" t="s">
        <v>7737</v>
      </c>
      <c r="L5846" s="8"/>
    </row>
    <row r="5847" spans="1:12" ht="17" x14ac:dyDescent="0.2">
      <c r="A5847" t="s">
        <v>10216</v>
      </c>
      <c r="B5847" s="7" t="s">
        <v>12727</v>
      </c>
      <c r="D5847" s="8" t="str">
        <f t="shared" si="96"/>
        <v/>
      </c>
      <c r="G5847" t="s">
        <v>7739</v>
      </c>
      <c r="H5847" t="s">
        <v>5451</v>
      </c>
      <c r="I5847" t="s">
        <v>46</v>
      </c>
      <c r="J5847" t="s">
        <v>5404</v>
      </c>
      <c r="K5847" t="s">
        <v>7737</v>
      </c>
      <c r="L5847" s="8"/>
    </row>
    <row r="5848" spans="1:12" ht="17" x14ac:dyDescent="0.2">
      <c r="A5848" t="s">
        <v>10217</v>
      </c>
      <c r="B5848" s="7" t="s">
        <v>12728</v>
      </c>
      <c r="D5848" s="8" t="str">
        <f t="shared" si="96"/>
        <v/>
      </c>
      <c r="G5848" t="s">
        <v>7739</v>
      </c>
      <c r="H5848" t="s">
        <v>5452</v>
      </c>
      <c r="I5848" t="s">
        <v>46</v>
      </c>
      <c r="J5848" t="s">
        <v>5404</v>
      </c>
      <c r="K5848" t="s">
        <v>7737</v>
      </c>
      <c r="L5848" s="8"/>
    </row>
    <row r="5849" spans="1:12" ht="17" x14ac:dyDescent="0.2">
      <c r="A5849" t="s">
        <v>10218</v>
      </c>
      <c r="B5849" s="7" t="s">
        <v>12729</v>
      </c>
      <c r="D5849" s="8" t="str">
        <f t="shared" si="96"/>
        <v/>
      </c>
      <c r="G5849" t="s">
        <v>7739</v>
      </c>
      <c r="H5849" t="s">
        <v>5453</v>
      </c>
      <c r="I5849" t="s">
        <v>46</v>
      </c>
      <c r="J5849" t="s">
        <v>5404</v>
      </c>
      <c r="K5849" t="s">
        <v>7737</v>
      </c>
      <c r="L5849" s="8"/>
    </row>
    <row r="5850" spans="1:12" ht="17" x14ac:dyDescent="0.2">
      <c r="A5850" t="s">
        <v>10219</v>
      </c>
      <c r="B5850" s="7" t="s">
        <v>12730</v>
      </c>
      <c r="D5850" s="8" t="str">
        <f t="shared" si="96"/>
        <v/>
      </c>
      <c r="G5850" t="s">
        <v>7739</v>
      </c>
      <c r="H5850" t="s">
        <v>5454</v>
      </c>
      <c r="I5850" t="s">
        <v>46</v>
      </c>
      <c r="J5850" t="s">
        <v>5404</v>
      </c>
      <c r="K5850" t="s">
        <v>7737</v>
      </c>
      <c r="L5850" s="8"/>
    </row>
    <row r="5851" spans="1:12" ht="17" x14ac:dyDescent="0.2">
      <c r="A5851" t="s">
        <v>10220</v>
      </c>
      <c r="B5851" s="7" t="s">
        <v>12731</v>
      </c>
      <c r="D5851" s="8" t="str">
        <f t="shared" si="96"/>
        <v/>
      </c>
      <c r="G5851" t="s">
        <v>7739</v>
      </c>
      <c r="H5851" t="s">
        <v>5455</v>
      </c>
      <c r="I5851" t="s">
        <v>46</v>
      </c>
      <c r="J5851" t="s">
        <v>5404</v>
      </c>
      <c r="K5851" t="s">
        <v>7737</v>
      </c>
      <c r="L5851" s="8"/>
    </row>
    <row r="5852" spans="1:12" ht="17" x14ac:dyDescent="0.2">
      <c r="A5852" t="s">
        <v>10221</v>
      </c>
      <c r="B5852" s="7" t="s">
        <v>12732</v>
      </c>
      <c r="D5852" s="8" t="str">
        <f t="shared" si="96"/>
        <v/>
      </c>
      <c r="G5852" t="s">
        <v>7739</v>
      </c>
      <c r="H5852" t="s">
        <v>5406</v>
      </c>
      <c r="I5852" t="s">
        <v>45</v>
      </c>
      <c r="J5852" t="s">
        <v>5606</v>
      </c>
      <c r="K5852" t="s">
        <v>7737</v>
      </c>
      <c r="L5852" s="8"/>
    </row>
    <row r="5853" spans="1:12" ht="17" x14ac:dyDescent="0.2">
      <c r="A5853" t="s">
        <v>10222</v>
      </c>
      <c r="B5853" s="7" t="s">
        <v>12584</v>
      </c>
      <c r="D5853" s="8" t="str">
        <f t="shared" si="96"/>
        <v/>
      </c>
      <c r="G5853" t="s">
        <v>7739</v>
      </c>
      <c r="H5853" t="s">
        <v>5407</v>
      </c>
      <c r="I5853" t="s">
        <v>45</v>
      </c>
      <c r="J5853" t="s">
        <v>5606</v>
      </c>
      <c r="K5853" t="s">
        <v>7737</v>
      </c>
      <c r="L5853" s="8"/>
    </row>
    <row r="5854" spans="1:12" ht="17" x14ac:dyDescent="0.2">
      <c r="A5854" t="s">
        <v>10223</v>
      </c>
      <c r="B5854" s="7" t="s">
        <v>12540</v>
      </c>
      <c r="D5854" s="8" t="str">
        <f t="shared" si="96"/>
        <v/>
      </c>
      <c r="G5854" t="s">
        <v>7739</v>
      </c>
      <c r="H5854" t="s">
        <v>5408</v>
      </c>
      <c r="I5854" t="s">
        <v>45</v>
      </c>
      <c r="J5854" t="s">
        <v>5606</v>
      </c>
      <c r="K5854" t="s">
        <v>7737</v>
      </c>
      <c r="L5854" s="8"/>
    </row>
    <row r="5855" spans="1:12" ht="17" x14ac:dyDescent="0.2">
      <c r="A5855" t="s">
        <v>10224</v>
      </c>
      <c r="B5855" s="7" t="s">
        <v>12733</v>
      </c>
      <c r="D5855" s="8" t="str">
        <f t="shared" si="96"/>
        <v/>
      </c>
      <c r="G5855" t="s">
        <v>7739</v>
      </c>
      <c r="H5855" t="s">
        <v>5409</v>
      </c>
      <c r="I5855" t="s">
        <v>45</v>
      </c>
      <c r="J5855" t="s">
        <v>5606</v>
      </c>
      <c r="K5855" t="s">
        <v>7737</v>
      </c>
      <c r="L5855" s="8"/>
    </row>
    <row r="5856" spans="1:12" ht="17" x14ac:dyDescent="0.2">
      <c r="A5856" t="s">
        <v>10225</v>
      </c>
      <c r="B5856" s="7" t="s">
        <v>12734</v>
      </c>
      <c r="D5856" s="8" t="str">
        <f t="shared" si="96"/>
        <v/>
      </c>
      <c r="G5856" t="s">
        <v>7739</v>
      </c>
      <c r="H5856" t="s">
        <v>5410</v>
      </c>
      <c r="I5856" t="s">
        <v>45</v>
      </c>
      <c r="J5856" t="s">
        <v>5606</v>
      </c>
      <c r="K5856" t="s">
        <v>7737</v>
      </c>
      <c r="L5856" s="8"/>
    </row>
    <row r="5857" spans="1:12" ht="17" x14ac:dyDescent="0.2">
      <c r="A5857" t="s">
        <v>10226</v>
      </c>
      <c r="B5857" s="7" t="s">
        <v>12543</v>
      </c>
      <c r="D5857" s="8" t="str">
        <f t="shared" si="96"/>
        <v/>
      </c>
      <c r="G5857" t="s">
        <v>7739</v>
      </c>
      <c r="H5857" t="s">
        <v>5411</v>
      </c>
      <c r="I5857" t="s">
        <v>45</v>
      </c>
      <c r="J5857" t="s">
        <v>5606</v>
      </c>
      <c r="K5857" t="s">
        <v>7737</v>
      </c>
      <c r="L5857" s="8"/>
    </row>
    <row r="5858" spans="1:12" ht="17" x14ac:dyDescent="0.2">
      <c r="A5858" t="s">
        <v>10227</v>
      </c>
      <c r="B5858" s="7" t="s">
        <v>12544</v>
      </c>
      <c r="D5858" s="8" t="str">
        <f t="shared" si="96"/>
        <v/>
      </c>
      <c r="G5858" t="s">
        <v>7739</v>
      </c>
      <c r="H5858" t="s">
        <v>5412</v>
      </c>
      <c r="I5858" t="s">
        <v>45</v>
      </c>
      <c r="J5858" t="s">
        <v>5606</v>
      </c>
      <c r="K5858" t="s">
        <v>7737</v>
      </c>
      <c r="L5858" s="8"/>
    </row>
    <row r="5859" spans="1:12" ht="17" x14ac:dyDescent="0.2">
      <c r="A5859" t="s">
        <v>10228</v>
      </c>
      <c r="B5859" s="7" t="s">
        <v>12545</v>
      </c>
      <c r="D5859" s="8" t="str">
        <f t="shared" si="96"/>
        <v/>
      </c>
      <c r="G5859" t="s">
        <v>7739</v>
      </c>
      <c r="H5859" t="s">
        <v>5413</v>
      </c>
      <c r="I5859" t="s">
        <v>45</v>
      </c>
      <c r="J5859" t="s">
        <v>5606</v>
      </c>
      <c r="K5859" t="s">
        <v>7737</v>
      </c>
      <c r="L5859" s="8"/>
    </row>
    <row r="5860" spans="1:12" ht="17" x14ac:dyDescent="0.2">
      <c r="A5860" t="s">
        <v>10229</v>
      </c>
      <c r="B5860" s="7" t="s">
        <v>12546</v>
      </c>
      <c r="D5860" s="8" t="str">
        <f t="shared" si="96"/>
        <v/>
      </c>
      <c r="G5860" t="s">
        <v>7739</v>
      </c>
      <c r="H5860" t="s">
        <v>5414</v>
      </c>
      <c r="I5860" t="s">
        <v>45</v>
      </c>
      <c r="J5860" t="s">
        <v>5606</v>
      </c>
      <c r="K5860" t="s">
        <v>7737</v>
      </c>
      <c r="L5860" s="8"/>
    </row>
    <row r="5861" spans="1:12" ht="17" x14ac:dyDescent="0.2">
      <c r="A5861" t="s">
        <v>10230</v>
      </c>
      <c r="B5861" s="7" t="s">
        <v>12735</v>
      </c>
      <c r="D5861" s="8" t="str">
        <f t="shared" si="96"/>
        <v/>
      </c>
      <c r="G5861" t="s">
        <v>7739</v>
      </c>
      <c r="H5861" t="s">
        <v>5415</v>
      </c>
      <c r="I5861" t="s">
        <v>45</v>
      </c>
      <c r="J5861" t="s">
        <v>5606</v>
      </c>
      <c r="K5861" t="s">
        <v>7737</v>
      </c>
      <c r="L5861" s="8"/>
    </row>
    <row r="5862" spans="1:12" ht="17" x14ac:dyDescent="0.2">
      <c r="A5862" t="s">
        <v>10231</v>
      </c>
      <c r="B5862" s="7" t="s">
        <v>12548</v>
      </c>
      <c r="D5862" s="8" t="str">
        <f t="shared" si="96"/>
        <v/>
      </c>
      <c r="G5862" t="s">
        <v>7739</v>
      </c>
      <c r="H5862" t="s">
        <v>5416</v>
      </c>
      <c r="I5862" t="s">
        <v>45</v>
      </c>
      <c r="J5862" t="s">
        <v>5606</v>
      </c>
      <c r="K5862" t="s">
        <v>7737</v>
      </c>
      <c r="L5862" s="8"/>
    </row>
    <row r="5863" spans="1:12" ht="17" x14ac:dyDescent="0.2">
      <c r="A5863" t="s">
        <v>10232</v>
      </c>
      <c r="B5863" s="7" t="s">
        <v>12736</v>
      </c>
      <c r="D5863" s="8" t="str">
        <f t="shared" si="96"/>
        <v/>
      </c>
      <c r="G5863" t="s">
        <v>7739</v>
      </c>
      <c r="H5863" t="s">
        <v>5417</v>
      </c>
      <c r="I5863" t="s">
        <v>45</v>
      </c>
      <c r="J5863" t="s">
        <v>5606</v>
      </c>
      <c r="K5863" t="s">
        <v>7737</v>
      </c>
      <c r="L5863" s="8"/>
    </row>
    <row r="5864" spans="1:12" ht="17" x14ac:dyDescent="0.2">
      <c r="A5864" t="s">
        <v>10233</v>
      </c>
      <c r="B5864" s="7" t="s">
        <v>12737</v>
      </c>
      <c r="D5864" s="8" t="str">
        <f t="shared" si="96"/>
        <v/>
      </c>
      <c r="G5864" t="s">
        <v>7739</v>
      </c>
      <c r="H5864" t="s">
        <v>5418</v>
      </c>
      <c r="I5864" t="s">
        <v>45</v>
      </c>
      <c r="J5864" t="s">
        <v>5606</v>
      </c>
      <c r="K5864" t="s">
        <v>7737</v>
      </c>
      <c r="L5864" s="8"/>
    </row>
    <row r="5865" spans="1:12" ht="17" x14ac:dyDescent="0.2">
      <c r="A5865" t="s">
        <v>10234</v>
      </c>
      <c r="B5865" s="7" t="s">
        <v>12738</v>
      </c>
      <c r="D5865" s="8" t="str">
        <f t="shared" si="96"/>
        <v/>
      </c>
      <c r="G5865" t="s">
        <v>7739</v>
      </c>
      <c r="H5865" t="s">
        <v>5419</v>
      </c>
      <c r="I5865" t="s">
        <v>45</v>
      </c>
      <c r="J5865" t="s">
        <v>5606</v>
      </c>
      <c r="K5865" t="s">
        <v>7737</v>
      </c>
      <c r="L5865" s="8"/>
    </row>
    <row r="5866" spans="1:12" ht="17" x14ac:dyDescent="0.2">
      <c r="A5866" t="s">
        <v>10235</v>
      </c>
      <c r="B5866" s="7" t="s">
        <v>12552</v>
      </c>
      <c r="D5866" s="8" t="str">
        <f t="shared" si="96"/>
        <v/>
      </c>
      <c r="G5866" t="s">
        <v>7739</v>
      </c>
      <c r="H5866" t="s">
        <v>5420</v>
      </c>
      <c r="I5866" t="s">
        <v>45</v>
      </c>
      <c r="J5866" t="s">
        <v>5606</v>
      </c>
      <c r="K5866" t="s">
        <v>7737</v>
      </c>
      <c r="L5866" s="8"/>
    </row>
    <row r="5867" spans="1:12" ht="17" x14ac:dyDescent="0.2">
      <c r="A5867" t="s">
        <v>10236</v>
      </c>
      <c r="B5867" s="7" t="s">
        <v>12739</v>
      </c>
      <c r="D5867" s="8" t="str">
        <f t="shared" si="96"/>
        <v/>
      </c>
      <c r="G5867" t="s">
        <v>7739</v>
      </c>
      <c r="H5867" t="s">
        <v>5421</v>
      </c>
      <c r="I5867" t="s">
        <v>45</v>
      </c>
      <c r="J5867" t="s">
        <v>5606</v>
      </c>
      <c r="K5867" t="s">
        <v>7737</v>
      </c>
      <c r="L5867" s="8"/>
    </row>
    <row r="5868" spans="1:12" ht="17" x14ac:dyDescent="0.2">
      <c r="A5868" t="s">
        <v>10237</v>
      </c>
      <c r="B5868" s="7" t="s">
        <v>12554</v>
      </c>
      <c r="D5868" s="8" t="str">
        <f t="shared" si="96"/>
        <v/>
      </c>
      <c r="G5868" t="s">
        <v>7739</v>
      </c>
      <c r="H5868" t="s">
        <v>5422</v>
      </c>
      <c r="I5868" t="s">
        <v>45</v>
      </c>
      <c r="J5868" t="s">
        <v>5606</v>
      </c>
      <c r="K5868" t="s">
        <v>7737</v>
      </c>
      <c r="L5868" s="8"/>
    </row>
    <row r="5869" spans="1:12" ht="17" x14ac:dyDescent="0.2">
      <c r="A5869" t="s">
        <v>10238</v>
      </c>
      <c r="B5869" s="7" t="s">
        <v>12555</v>
      </c>
      <c r="D5869" s="8" t="str">
        <f t="shared" si="96"/>
        <v/>
      </c>
      <c r="G5869" t="s">
        <v>7739</v>
      </c>
      <c r="H5869" t="s">
        <v>5423</v>
      </c>
      <c r="I5869" t="s">
        <v>45</v>
      </c>
      <c r="J5869" t="s">
        <v>5606</v>
      </c>
      <c r="K5869" t="s">
        <v>7737</v>
      </c>
      <c r="L5869" s="8"/>
    </row>
    <row r="5870" spans="1:12" ht="17" x14ac:dyDescent="0.2">
      <c r="A5870" t="s">
        <v>10239</v>
      </c>
      <c r="B5870" s="7" t="s">
        <v>12740</v>
      </c>
      <c r="D5870" s="8" t="str">
        <f t="shared" si="96"/>
        <v/>
      </c>
      <c r="G5870" t="s">
        <v>7739</v>
      </c>
      <c r="H5870" t="s">
        <v>5424</v>
      </c>
      <c r="I5870" t="s">
        <v>45</v>
      </c>
      <c r="J5870" t="s">
        <v>5606</v>
      </c>
      <c r="K5870" t="s">
        <v>7737</v>
      </c>
      <c r="L5870" s="8"/>
    </row>
    <row r="5871" spans="1:12" ht="17" x14ac:dyDescent="0.2">
      <c r="A5871" t="s">
        <v>10240</v>
      </c>
      <c r="B5871" s="7" t="s">
        <v>12741</v>
      </c>
      <c r="D5871" s="8" t="str">
        <f t="shared" si="96"/>
        <v/>
      </c>
      <c r="G5871" t="s">
        <v>7739</v>
      </c>
      <c r="H5871" t="s">
        <v>5425</v>
      </c>
      <c r="I5871" t="s">
        <v>45</v>
      </c>
      <c r="J5871" t="s">
        <v>5606</v>
      </c>
      <c r="K5871" t="s">
        <v>7737</v>
      </c>
      <c r="L5871" s="8"/>
    </row>
    <row r="5872" spans="1:12" ht="17" x14ac:dyDescent="0.2">
      <c r="A5872" t="s">
        <v>10241</v>
      </c>
      <c r="B5872" s="7" t="s">
        <v>12742</v>
      </c>
      <c r="D5872" s="8" t="str">
        <f t="shared" si="96"/>
        <v/>
      </c>
      <c r="G5872" t="s">
        <v>7739</v>
      </c>
      <c r="H5872" t="s">
        <v>5426</v>
      </c>
      <c r="I5872" t="s">
        <v>45</v>
      </c>
      <c r="J5872" t="s">
        <v>5606</v>
      </c>
      <c r="K5872" t="s">
        <v>7737</v>
      </c>
      <c r="L5872" s="8"/>
    </row>
    <row r="5873" spans="1:12" ht="17" x14ac:dyDescent="0.2">
      <c r="A5873" t="s">
        <v>10242</v>
      </c>
      <c r="B5873" s="7" t="s">
        <v>12559</v>
      </c>
      <c r="D5873" s="8" t="str">
        <f t="shared" si="96"/>
        <v/>
      </c>
      <c r="G5873" t="s">
        <v>7739</v>
      </c>
      <c r="H5873" t="s">
        <v>5427</v>
      </c>
      <c r="I5873" t="s">
        <v>45</v>
      </c>
      <c r="J5873" t="s">
        <v>5606</v>
      </c>
      <c r="K5873" t="s">
        <v>7737</v>
      </c>
      <c r="L5873" s="8"/>
    </row>
    <row r="5874" spans="1:12" ht="17" x14ac:dyDescent="0.2">
      <c r="A5874" t="s">
        <v>10243</v>
      </c>
      <c r="B5874" s="7" t="s">
        <v>12544</v>
      </c>
      <c r="D5874" s="8" t="str">
        <f t="shared" si="96"/>
        <v/>
      </c>
      <c r="G5874" t="s">
        <v>7739</v>
      </c>
      <c r="H5874" t="s">
        <v>5428</v>
      </c>
      <c r="I5874" t="s">
        <v>45</v>
      </c>
      <c r="J5874" t="s">
        <v>5606</v>
      </c>
      <c r="K5874" t="s">
        <v>7737</v>
      </c>
      <c r="L5874" s="8"/>
    </row>
    <row r="5875" spans="1:12" ht="17" x14ac:dyDescent="0.2">
      <c r="A5875" t="s">
        <v>10244</v>
      </c>
      <c r="B5875" s="7" t="s">
        <v>12743</v>
      </c>
      <c r="D5875" s="8" t="str">
        <f t="shared" si="96"/>
        <v/>
      </c>
      <c r="G5875" t="s">
        <v>7739</v>
      </c>
      <c r="H5875" t="s">
        <v>5429</v>
      </c>
      <c r="I5875" t="s">
        <v>45</v>
      </c>
      <c r="J5875" t="s">
        <v>5606</v>
      </c>
      <c r="K5875" t="s">
        <v>7737</v>
      </c>
      <c r="L5875" s="8"/>
    </row>
    <row r="5876" spans="1:12" ht="17" x14ac:dyDescent="0.2">
      <c r="A5876" t="s">
        <v>10245</v>
      </c>
      <c r="B5876" s="7" t="s">
        <v>12561</v>
      </c>
      <c r="D5876" s="8" t="str">
        <f t="shared" si="96"/>
        <v/>
      </c>
      <c r="G5876" t="s">
        <v>7739</v>
      </c>
      <c r="H5876" t="s">
        <v>5430</v>
      </c>
      <c r="I5876" t="s">
        <v>45</v>
      </c>
      <c r="J5876" t="s">
        <v>5606</v>
      </c>
      <c r="K5876" t="s">
        <v>7737</v>
      </c>
      <c r="L5876" s="8"/>
    </row>
    <row r="5877" spans="1:12" ht="17" x14ac:dyDescent="0.2">
      <c r="A5877" t="s">
        <v>10246</v>
      </c>
      <c r="B5877" s="7" t="s">
        <v>12744</v>
      </c>
      <c r="D5877" s="8" t="str">
        <f t="shared" si="96"/>
        <v/>
      </c>
      <c r="G5877" t="s">
        <v>7739</v>
      </c>
      <c r="H5877" t="s">
        <v>5431</v>
      </c>
      <c r="I5877" t="s">
        <v>45</v>
      </c>
      <c r="J5877" t="s">
        <v>5606</v>
      </c>
      <c r="K5877" t="s">
        <v>7737</v>
      </c>
      <c r="L5877" s="8"/>
    </row>
    <row r="5878" spans="1:12" ht="17" x14ac:dyDescent="0.2">
      <c r="A5878" t="s">
        <v>10247</v>
      </c>
      <c r="B5878" s="7" t="s">
        <v>12563</v>
      </c>
      <c r="D5878" s="8" t="str">
        <f t="shared" si="96"/>
        <v/>
      </c>
      <c r="G5878" t="s">
        <v>7739</v>
      </c>
      <c r="H5878" t="s">
        <v>5432</v>
      </c>
      <c r="I5878" t="s">
        <v>45</v>
      </c>
      <c r="J5878" t="s">
        <v>5606</v>
      </c>
      <c r="K5878" t="s">
        <v>7737</v>
      </c>
      <c r="L5878" s="8"/>
    </row>
    <row r="5879" spans="1:12" ht="17" x14ac:dyDescent="0.2">
      <c r="A5879" t="s">
        <v>10248</v>
      </c>
      <c r="B5879" s="7" t="s">
        <v>12745</v>
      </c>
      <c r="D5879" s="8" t="str">
        <f t="shared" si="96"/>
        <v/>
      </c>
      <c r="G5879" t="s">
        <v>7739</v>
      </c>
      <c r="H5879" t="s">
        <v>5433</v>
      </c>
      <c r="I5879" t="s">
        <v>45</v>
      </c>
      <c r="J5879" t="s">
        <v>5606</v>
      </c>
      <c r="K5879" t="s">
        <v>7737</v>
      </c>
      <c r="L5879" s="8"/>
    </row>
    <row r="5880" spans="1:12" ht="17" x14ac:dyDescent="0.2">
      <c r="A5880" t="s">
        <v>10249</v>
      </c>
      <c r="B5880" s="7" t="s">
        <v>12565</v>
      </c>
      <c r="D5880" s="8" t="str">
        <f t="shared" si="96"/>
        <v/>
      </c>
      <c r="G5880" t="s">
        <v>7739</v>
      </c>
      <c r="H5880" t="s">
        <v>5434</v>
      </c>
      <c r="I5880" t="s">
        <v>45</v>
      </c>
      <c r="J5880" t="s">
        <v>5606</v>
      </c>
      <c r="K5880" t="s">
        <v>7737</v>
      </c>
      <c r="L5880" s="8"/>
    </row>
    <row r="5881" spans="1:12" ht="17" x14ac:dyDescent="0.2">
      <c r="A5881" t="s">
        <v>10250</v>
      </c>
      <c r="B5881" s="7" t="s">
        <v>12746</v>
      </c>
      <c r="D5881" s="8" t="str">
        <f t="shared" si="96"/>
        <v/>
      </c>
      <c r="G5881" t="s">
        <v>7739</v>
      </c>
      <c r="H5881" t="s">
        <v>5435</v>
      </c>
      <c r="I5881" t="s">
        <v>45</v>
      </c>
      <c r="J5881" t="s">
        <v>5606</v>
      </c>
      <c r="K5881" t="s">
        <v>7737</v>
      </c>
      <c r="L5881" s="8"/>
    </row>
    <row r="5882" spans="1:12" ht="17" x14ac:dyDescent="0.2">
      <c r="A5882" t="s">
        <v>10251</v>
      </c>
      <c r="B5882" s="7" t="s">
        <v>12747</v>
      </c>
      <c r="D5882" s="8" t="str">
        <f t="shared" si="96"/>
        <v/>
      </c>
      <c r="G5882" t="s">
        <v>7739</v>
      </c>
      <c r="H5882" t="s">
        <v>5436</v>
      </c>
      <c r="I5882" t="s">
        <v>45</v>
      </c>
      <c r="J5882" t="s">
        <v>5606</v>
      </c>
      <c r="K5882" t="s">
        <v>7737</v>
      </c>
      <c r="L5882" s="8"/>
    </row>
    <row r="5883" spans="1:12" ht="17" x14ac:dyDescent="0.2">
      <c r="A5883" t="s">
        <v>10252</v>
      </c>
      <c r="B5883" s="7" t="s">
        <v>12568</v>
      </c>
      <c r="D5883" s="8" t="str">
        <f t="shared" si="96"/>
        <v/>
      </c>
      <c r="G5883" t="s">
        <v>7739</v>
      </c>
      <c r="H5883" t="s">
        <v>5437</v>
      </c>
      <c r="I5883" t="s">
        <v>45</v>
      </c>
      <c r="J5883" t="s">
        <v>5606</v>
      </c>
      <c r="K5883" t="s">
        <v>7737</v>
      </c>
      <c r="L5883" s="8"/>
    </row>
    <row r="5884" spans="1:12" ht="17" x14ac:dyDescent="0.2">
      <c r="A5884" t="s">
        <v>10253</v>
      </c>
      <c r="B5884" s="7" t="s">
        <v>12569</v>
      </c>
      <c r="D5884" s="8" t="str">
        <f t="shared" si="96"/>
        <v/>
      </c>
      <c r="G5884" t="s">
        <v>7739</v>
      </c>
      <c r="H5884" t="s">
        <v>5438</v>
      </c>
      <c r="I5884" t="s">
        <v>45</v>
      </c>
      <c r="J5884" t="s">
        <v>5606</v>
      </c>
      <c r="K5884" t="s">
        <v>7737</v>
      </c>
      <c r="L5884" s="8"/>
    </row>
    <row r="5885" spans="1:12" ht="17" x14ac:dyDescent="0.2">
      <c r="A5885" t="s">
        <v>10254</v>
      </c>
      <c r="B5885" s="7" t="s">
        <v>12570</v>
      </c>
      <c r="D5885" s="8" t="str">
        <f t="shared" si="96"/>
        <v/>
      </c>
      <c r="G5885" t="s">
        <v>7739</v>
      </c>
      <c r="H5885" t="s">
        <v>5439</v>
      </c>
      <c r="I5885" t="s">
        <v>45</v>
      </c>
      <c r="J5885" t="s">
        <v>5606</v>
      </c>
      <c r="K5885" t="s">
        <v>7737</v>
      </c>
      <c r="L5885" s="8"/>
    </row>
    <row r="5886" spans="1:12" ht="17" x14ac:dyDescent="0.2">
      <c r="A5886" t="s">
        <v>10255</v>
      </c>
      <c r="B5886" s="7" t="s">
        <v>12748</v>
      </c>
      <c r="D5886" s="8" t="str">
        <f t="shared" si="96"/>
        <v/>
      </c>
      <c r="G5886" t="s">
        <v>7739</v>
      </c>
      <c r="H5886" t="s">
        <v>5440</v>
      </c>
      <c r="I5886" t="s">
        <v>45</v>
      </c>
      <c r="J5886" t="s">
        <v>5606</v>
      </c>
      <c r="K5886" t="s">
        <v>7737</v>
      </c>
      <c r="L5886" s="8"/>
    </row>
    <row r="5887" spans="1:12" ht="17" x14ac:dyDescent="0.2">
      <c r="A5887" t="s">
        <v>10256</v>
      </c>
      <c r="B5887" s="7" t="s">
        <v>12572</v>
      </c>
      <c r="D5887" s="8" t="str">
        <f t="shared" si="96"/>
        <v/>
      </c>
      <c r="G5887" t="s">
        <v>7739</v>
      </c>
      <c r="H5887" t="s">
        <v>5441</v>
      </c>
      <c r="I5887" t="s">
        <v>45</v>
      </c>
      <c r="J5887" t="s">
        <v>5606</v>
      </c>
      <c r="K5887" t="s">
        <v>7737</v>
      </c>
      <c r="L5887" s="8"/>
    </row>
    <row r="5888" spans="1:12" ht="17" x14ac:dyDescent="0.2">
      <c r="A5888" t="s">
        <v>10257</v>
      </c>
      <c r="B5888" s="7" t="s">
        <v>12749</v>
      </c>
      <c r="D5888" s="8" t="str">
        <f t="shared" si="96"/>
        <v/>
      </c>
      <c r="G5888" t="s">
        <v>7739</v>
      </c>
      <c r="H5888" t="s">
        <v>5442</v>
      </c>
      <c r="I5888" t="s">
        <v>45</v>
      </c>
      <c r="J5888" t="s">
        <v>5606</v>
      </c>
      <c r="K5888" t="s">
        <v>7737</v>
      </c>
      <c r="L5888" s="8"/>
    </row>
    <row r="5889" spans="1:12" ht="17" x14ac:dyDescent="0.2">
      <c r="A5889" t="s">
        <v>10258</v>
      </c>
      <c r="B5889" s="7" t="s">
        <v>12574</v>
      </c>
      <c r="D5889" s="8" t="str">
        <f t="shared" si="96"/>
        <v/>
      </c>
      <c r="G5889" t="s">
        <v>7739</v>
      </c>
      <c r="H5889" t="s">
        <v>5443</v>
      </c>
      <c r="I5889" t="s">
        <v>45</v>
      </c>
      <c r="J5889" t="s">
        <v>5606</v>
      </c>
      <c r="K5889" t="s">
        <v>7737</v>
      </c>
      <c r="L5889" s="8"/>
    </row>
    <row r="5890" spans="1:12" ht="17" x14ac:dyDescent="0.2">
      <c r="A5890" t="s">
        <v>10259</v>
      </c>
      <c r="B5890" s="7" t="s">
        <v>12575</v>
      </c>
      <c r="D5890" s="8" t="str">
        <f t="shared" si="96"/>
        <v/>
      </c>
      <c r="G5890" t="s">
        <v>7739</v>
      </c>
      <c r="H5890" t="s">
        <v>5444</v>
      </c>
      <c r="I5890" t="s">
        <v>45</v>
      </c>
      <c r="J5890" t="s">
        <v>5606</v>
      </c>
      <c r="K5890" t="s">
        <v>7737</v>
      </c>
      <c r="L5890" s="8"/>
    </row>
    <row r="5891" spans="1:12" ht="17" x14ac:dyDescent="0.2">
      <c r="A5891" t="s">
        <v>10260</v>
      </c>
      <c r="B5891" s="7" t="s">
        <v>12576</v>
      </c>
      <c r="D5891" s="8" t="str">
        <f t="shared" si="96"/>
        <v/>
      </c>
      <c r="G5891" t="s">
        <v>7739</v>
      </c>
      <c r="H5891" t="s">
        <v>5445</v>
      </c>
      <c r="I5891" t="s">
        <v>45</v>
      </c>
      <c r="J5891" t="s">
        <v>5606</v>
      </c>
      <c r="K5891" t="s">
        <v>7737</v>
      </c>
      <c r="L5891" s="8"/>
    </row>
    <row r="5892" spans="1:12" ht="17" x14ac:dyDescent="0.2">
      <c r="A5892" t="s">
        <v>10261</v>
      </c>
      <c r="B5892" s="7" t="s">
        <v>12577</v>
      </c>
      <c r="D5892" s="8" t="str">
        <f t="shared" si="96"/>
        <v/>
      </c>
      <c r="G5892" t="s">
        <v>7739</v>
      </c>
      <c r="H5892" t="s">
        <v>5446</v>
      </c>
      <c r="I5892" t="s">
        <v>45</v>
      </c>
      <c r="J5892" t="s">
        <v>5606</v>
      </c>
      <c r="K5892" t="s">
        <v>7737</v>
      </c>
      <c r="L5892" s="8"/>
    </row>
    <row r="5893" spans="1:12" ht="17" x14ac:dyDescent="0.2">
      <c r="A5893" t="s">
        <v>10262</v>
      </c>
      <c r="B5893" s="7" t="s">
        <v>12578</v>
      </c>
      <c r="D5893" s="8" t="str">
        <f t="shared" si="96"/>
        <v/>
      </c>
      <c r="G5893" t="s">
        <v>7739</v>
      </c>
      <c r="H5893" t="s">
        <v>5447</v>
      </c>
      <c r="I5893" t="s">
        <v>45</v>
      </c>
      <c r="J5893" t="s">
        <v>5606</v>
      </c>
      <c r="K5893" t="s">
        <v>7737</v>
      </c>
      <c r="L5893" s="8"/>
    </row>
    <row r="5894" spans="1:12" ht="17" x14ac:dyDescent="0.2">
      <c r="A5894" t="s">
        <v>10263</v>
      </c>
      <c r="B5894" s="7" t="s">
        <v>12750</v>
      </c>
      <c r="D5894" s="8" t="str">
        <f t="shared" si="96"/>
        <v/>
      </c>
      <c r="G5894" t="s">
        <v>7739</v>
      </c>
      <c r="H5894" t="s">
        <v>5448</v>
      </c>
      <c r="I5894" t="s">
        <v>45</v>
      </c>
      <c r="J5894" t="s">
        <v>5606</v>
      </c>
      <c r="K5894" t="s">
        <v>7737</v>
      </c>
      <c r="L5894" s="8"/>
    </row>
    <row r="5895" spans="1:12" ht="17" x14ac:dyDescent="0.2">
      <c r="A5895" t="s">
        <v>10264</v>
      </c>
      <c r="B5895" s="7" t="s">
        <v>12751</v>
      </c>
      <c r="D5895" s="8" t="str">
        <f t="shared" si="96"/>
        <v/>
      </c>
      <c r="G5895" t="s">
        <v>7739</v>
      </c>
      <c r="H5895" t="s">
        <v>5449</v>
      </c>
      <c r="I5895" t="s">
        <v>45</v>
      </c>
      <c r="J5895" t="s">
        <v>5606</v>
      </c>
      <c r="K5895" t="s">
        <v>7737</v>
      </c>
      <c r="L5895" s="8"/>
    </row>
    <row r="5896" spans="1:12" ht="17" x14ac:dyDescent="0.2">
      <c r="A5896" t="s">
        <v>10265</v>
      </c>
      <c r="B5896" s="7" t="s">
        <v>12752</v>
      </c>
      <c r="D5896" s="8" t="str">
        <f t="shared" ref="D5896:D5959" si="97"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G5896" t="s">
        <v>7739</v>
      </c>
      <c r="H5896" t="s">
        <v>5450</v>
      </c>
      <c r="I5896" t="s">
        <v>45</v>
      </c>
      <c r="J5896" t="s">
        <v>5606</v>
      </c>
      <c r="K5896" t="s">
        <v>7737</v>
      </c>
      <c r="L5896" s="8"/>
    </row>
    <row r="5897" spans="1:12" ht="17" x14ac:dyDescent="0.2">
      <c r="A5897" t="s">
        <v>10266</v>
      </c>
      <c r="B5897" s="7" t="s">
        <v>12582</v>
      </c>
      <c r="D5897" s="8" t="str">
        <f t="shared" si="97"/>
        <v/>
      </c>
      <c r="G5897" t="s">
        <v>7739</v>
      </c>
      <c r="H5897" t="s">
        <v>5451</v>
      </c>
      <c r="I5897" t="s">
        <v>45</v>
      </c>
      <c r="J5897" t="s">
        <v>5606</v>
      </c>
      <c r="K5897" t="s">
        <v>7737</v>
      </c>
      <c r="L5897" s="8"/>
    </row>
    <row r="5898" spans="1:12" ht="17" x14ac:dyDescent="0.2">
      <c r="A5898" t="s">
        <v>10267</v>
      </c>
      <c r="B5898" s="7" t="s">
        <v>12583</v>
      </c>
      <c r="D5898" s="8" t="str">
        <f t="shared" si="97"/>
        <v/>
      </c>
      <c r="G5898" t="s">
        <v>7739</v>
      </c>
      <c r="H5898" t="s">
        <v>5452</v>
      </c>
      <c r="I5898" t="s">
        <v>45</v>
      </c>
      <c r="J5898" t="s">
        <v>5606</v>
      </c>
      <c r="K5898" t="s">
        <v>7737</v>
      </c>
      <c r="L5898" s="8"/>
    </row>
    <row r="5899" spans="1:12" ht="17" x14ac:dyDescent="0.2">
      <c r="A5899" t="s">
        <v>10268</v>
      </c>
      <c r="B5899" s="7" t="s">
        <v>12584</v>
      </c>
      <c r="D5899" s="8" t="str">
        <f t="shared" si="97"/>
        <v/>
      </c>
      <c r="G5899" t="s">
        <v>7739</v>
      </c>
      <c r="H5899" t="s">
        <v>5453</v>
      </c>
      <c r="I5899" t="s">
        <v>45</v>
      </c>
      <c r="J5899" t="s">
        <v>5606</v>
      </c>
      <c r="K5899" t="s">
        <v>7737</v>
      </c>
      <c r="L5899" s="8"/>
    </row>
    <row r="5900" spans="1:12" ht="17" x14ac:dyDescent="0.2">
      <c r="A5900" t="s">
        <v>10269</v>
      </c>
      <c r="B5900" s="7" t="s">
        <v>12585</v>
      </c>
      <c r="D5900" s="8" t="str">
        <f t="shared" si="97"/>
        <v/>
      </c>
      <c r="G5900" t="s">
        <v>7739</v>
      </c>
      <c r="H5900" t="s">
        <v>5454</v>
      </c>
      <c r="I5900" t="s">
        <v>45</v>
      </c>
      <c r="J5900" t="s">
        <v>5606</v>
      </c>
      <c r="K5900" t="s">
        <v>7737</v>
      </c>
      <c r="L5900" s="8"/>
    </row>
    <row r="5901" spans="1:12" ht="17" x14ac:dyDescent="0.2">
      <c r="A5901" t="s">
        <v>10270</v>
      </c>
      <c r="B5901" s="7" t="s">
        <v>12586</v>
      </c>
      <c r="D5901" s="8" t="str">
        <f t="shared" si="97"/>
        <v/>
      </c>
      <c r="G5901" t="s">
        <v>7739</v>
      </c>
      <c r="H5901" t="s">
        <v>5455</v>
      </c>
      <c r="I5901" t="s">
        <v>45</v>
      </c>
      <c r="J5901" t="s">
        <v>5606</v>
      </c>
      <c r="K5901" t="s">
        <v>7737</v>
      </c>
      <c r="L5901" s="8"/>
    </row>
    <row r="5902" spans="1:12" ht="17" x14ac:dyDescent="0.2">
      <c r="A5902" t="s">
        <v>8595</v>
      </c>
      <c r="B5902" s="7" t="s">
        <v>12753</v>
      </c>
      <c r="D5902" s="8" t="str">
        <f t="shared" si="97"/>
        <v/>
      </c>
      <c r="G5902" t="s">
        <v>7739</v>
      </c>
      <c r="H5902" t="s">
        <v>5406</v>
      </c>
      <c r="I5902" t="s">
        <v>46</v>
      </c>
      <c r="J5902" t="s">
        <v>5606</v>
      </c>
      <c r="K5902" t="s">
        <v>7737</v>
      </c>
      <c r="L5902" s="8"/>
    </row>
    <row r="5903" spans="1:12" ht="17" x14ac:dyDescent="0.2">
      <c r="A5903" t="s">
        <v>8596</v>
      </c>
      <c r="B5903" s="7" t="s">
        <v>12754</v>
      </c>
      <c r="D5903" s="8" t="str">
        <f t="shared" si="97"/>
        <v/>
      </c>
      <c r="G5903" t="s">
        <v>7739</v>
      </c>
      <c r="H5903" t="s">
        <v>5407</v>
      </c>
      <c r="I5903" t="s">
        <v>46</v>
      </c>
      <c r="J5903" t="s">
        <v>5606</v>
      </c>
      <c r="K5903" t="s">
        <v>7737</v>
      </c>
      <c r="L5903" s="8"/>
    </row>
    <row r="5904" spans="1:12" ht="17" x14ac:dyDescent="0.2">
      <c r="A5904" t="s">
        <v>8597</v>
      </c>
      <c r="B5904" s="7" t="s">
        <v>12755</v>
      </c>
      <c r="D5904" s="8" t="str">
        <f t="shared" si="97"/>
        <v/>
      </c>
      <c r="G5904" t="s">
        <v>7739</v>
      </c>
      <c r="H5904" t="s">
        <v>5408</v>
      </c>
      <c r="I5904" t="s">
        <v>46</v>
      </c>
      <c r="J5904" t="s">
        <v>5606</v>
      </c>
      <c r="K5904" t="s">
        <v>7737</v>
      </c>
      <c r="L5904" s="8"/>
    </row>
    <row r="5905" spans="1:12" ht="17" x14ac:dyDescent="0.2">
      <c r="A5905" t="s">
        <v>8598</v>
      </c>
      <c r="B5905" s="7" t="s">
        <v>12756</v>
      </c>
      <c r="D5905" s="8" t="str">
        <f t="shared" si="97"/>
        <v/>
      </c>
      <c r="G5905" t="s">
        <v>7739</v>
      </c>
      <c r="H5905" t="s">
        <v>5409</v>
      </c>
      <c r="I5905" t="s">
        <v>46</v>
      </c>
      <c r="J5905" t="s">
        <v>5606</v>
      </c>
      <c r="K5905" t="s">
        <v>7737</v>
      </c>
      <c r="L5905" s="8"/>
    </row>
    <row r="5906" spans="1:12" ht="17" x14ac:dyDescent="0.2">
      <c r="A5906" t="s">
        <v>8599</v>
      </c>
      <c r="B5906" s="7" t="s">
        <v>12757</v>
      </c>
      <c r="D5906" s="8" t="str">
        <f t="shared" si="97"/>
        <v/>
      </c>
      <c r="G5906" t="s">
        <v>7739</v>
      </c>
      <c r="H5906" t="s">
        <v>5410</v>
      </c>
      <c r="I5906" t="s">
        <v>46</v>
      </c>
      <c r="J5906" t="s">
        <v>5606</v>
      </c>
      <c r="K5906" t="s">
        <v>7737</v>
      </c>
      <c r="L5906" s="8"/>
    </row>
    <row r="5907" spans="1:12" ht="17" x14ac:dyDescent="0.2">
      <c r="A5907" t="s">
        <v>8600</v>
      </c>
      <c r="B5907" s="7" t="s">
        <v>12758</v>
      </c>
      <c r="D5907" s="8" t="str">
        <f t="shared" si="97"/>
        <v/>
      </c>
      <c r="G5907" t="s">
        <v>7739</v>
      </c>
      <c r="H5907" t="s">
        <v>5411</v>
      </c>
      <c r="I5907" t="s">
        <v>46</v>
      </c>
      <c r="J5907" t="s">
        <v>5606</v>
      </c>
      <c r="K5907" t="s">
        <v>7737</v>
      </c>
      <c r="L5907" s="8"/>
    </row>
    <row r="5908" spans="1:12" ht="17" x14ac:dyDescent="0.2">
      <c r="A5908" t="s">
        <v>8601</v>
      </c>
      <c r="B5908" s="7" t="s">
        <v>12759</v>
      </c>
      <c r="D5908" s="8" t="str">
        <f t="shared" si="97"/>
        <v/>
      </c>
      <c r="G5908" t="s">
        <v>7739</v>
      </c>
      <c r="H5908" t="s">
        <v>5412</v>
      </c>
      <c r="I5908" t="s">
        <v>46</v>
      </c>
      <c r="J5908" t="s">
        <v>5606</v>
      </c>
      <c r="K5908" t="s">
        <v>7737</v>
      </c>
      <c r="L5908" s="8"/>
    </row>
    <row r="5909" spans="1:12" ht="17" x14ac:dyDescent="0.2">
      <c r="A5909" t="s">
        <v>8602</v>
      </c>
      <c r="B5909" s="7" t="s">
        <v>12760</v>
      </c>
      <c r="D5909" s="8" t="str">
        <f t="shared" si="97"/>
        <v/>
      </c>
      <c r="G5909" t="s">
        <v>7739</v>
      </c>
      <c r="H5909" t="s">
        <v>5413</v>
      </c>
      <c r="I5909" t="s">
        <v>46</v>
      </c>
      <c r="J5909" t="s">
        <v>5606</v>
      </c>
      <c r="K5909" t="s">
        <v>7737</v>
      </c>
      <c r="L5909" s="8"/>
    </row>
    <row r="5910" spans="1:12" ht="17" x14ac:dyDescent="0.2">
      <c r="A5910" t="s">
        <v>8603</v>
      </c>
      <c r="B5910" s="7" t="s">
        <v>12761</v>
      </c>
      <c r="D5910" s="8" t="str">
        <f t="shared" si="97"/>
        <v/>
      </c>
      <c r="G5910" t="s">
        <v>7739</v>
      </c>
      <c r="H5910" t="s">
        <v>5414</v>
      </c>
      <c r="I5910" t="s">
        <v>46</v>
      </c>
      <c r="J5910" t="s">
        <v>5606</v>
      </c>
      <c r="K5910" t="s">
        <v>7737</v>
      </c>
      <c r="L5910" s="8"/>
    </row>
    <row r="5911" spans="1:12" ht="17" x14ac:dyDescent="0.2">
      <c r="A5911" t="s">
        <v>8604</v>
      </c>
      <c r="B5911" s="7" t="s">
        <v>12762</v>
      </c>
      <c r="D5911" s="8" t="str">
        <f t="shared" si="97"/>
        <v/>
      </c>
      <c r="G5911" t="s">
        <v>7739</v>
      </c>
      <c r="H5911" t="s">
        <v>5415</v>
      </c>
      <c r="I5911" t="s">
        <v>46</v>
      </c>
      <c r="J5911" t="s">
        <v>5606</v>
      </c>
      <c r="K5911" t="s">
        <v>7737</v>
      </c>
      <c r="L5911" s="8"/>
    </row>
    <row r="5912" spans="1:12" ht="17" x14ac:dyDescent="0.2">
      <c r="A5912" t="s">
        <v>8605</v>
      </c>
      <c r="B5912" s="7" t="s">
        <v>12597</v>
      </c>
      <c r="D5912" s="8" t="str">
        <f t="shared" si="97"/>
        <v/>
      </c>
      <c r="G5912" t="s">
        <v>7739</v>
      </c>
      <c r="H5912" t="s">
        <v>5416</v>
      </c>
      <c r="I5912" t="s">
        <v>46</v>
      </c>
      <c r="J5912" t="s">
        <v>5606</v>
      </c>
      <c r="K5912" t="s">
        <v>7737</v>
      </c>
      <c r="L5912" s="8"/>
    </row>
    <row r="5913" spans="1:12" ht="17" x14ac:dyDescent="0.2">
      <c r="A5913" t="s">
        <v>8606</v>
      </c>
      <c r="B5913" s="7" t="s">
        <v>12763</v>
      </c>
      <c r="D5913" s="8" t="str">
        <f t="shared" si="97"/>
        <v/>
      </c>
      <c r="G5913" t="s">
        <v>7739</v>
      </c>
      <c r="H5913" t="s">
        <v>5417</v>
      </c>
      <c r="I5913" t="s">
        <v>46</v>
      </c>
      <c r="J5913" t="s">
        <v>5606</v>
      </c>
      <c r="K5913" t="s">
        <v>7737</v>
      </c>
      <c r="L5913" s="8"/>
    </row>
    <row r="5914" spans="1:12" ht="17" x14ac:dyDescent="0.2">
      <c r="A5914" t="s">
        <v>8607</v>
      </c>
      <c r="B5914" s="7" t="s">
        <v>12764</v>
      </c>
      <c r="D5914" s="8" t="str">
        <f t="shared" si="97"/>
        <v/>
      </c>
      <c r="G5914" t="s">
        <v>7739</v>
      </c>
      <c r="H5914" t="s">
        <v>5418</v>
      </c>
      <c r="I5914" t="s">
        <v>46</v>
      </c>
      <c r="J5914" t="s">
        <v>5606</v>
      </c>
      <c r="K5914" t="s">
        <v>7737</v>
      </c>
      <c r="L5914" s="8"/>
    </row>
    <row r="5915" spans="1:12" ht="17" x14ac:dyDescent="0.2">
      <c r="A5915" t="s">
        <v>8608</v>
      </c>
      <c r="B5915" s="7" t="s">
        <v>12765</v>
      </c>
      <c r="D5915" s="8" t="str">
        <f t="shared" si="97"/>
        <v/>
      </c>
      <c r="G5915" t="s">
        <v>7739</v>
      </c>
      <c r="H5915" t="s">
        <v>5419</v>
      </c>
      <c r="I5915" t="s">
        <v>46</v>
      </c>
      <c r="J5915" t="s">
        <v>5606</v>
      </c>
      <c r="K5915" t="s">
        <v>7737</v>
      </c>
      <c r="L5915" s="8"/>
    </row>
    <row r="5916" spans="1:12" ht="17" x14ac:dyDescent="0.2">
      <c r="A5916" t="s">
        <v>8609</v>
      </c>
      <c r="B5916" s="7" t="s">
        <v>12766</v>
      </c>
      <c r="D5916" s="8" t="str">
        <f t="shared" si="97"/>
        <v/>
      </c>
      <c r="G5916" t="s">
        <v>7739</v>
      </c>
      <c r="H5916" t="s">
        <v>5420</v>
      </c>
      <c r="I5916" t="s">
        <v>46</v>
      </c>
      <c r="J5916" t="s">
        <v>5606</v>
      </c>
      <c r="K5916" t="s">
        <v>7737</v>
      </c>
      <c r="L5916" s="8"/>
    </row>
    <row r="5917" spans="1:12" ht="17" x14ac:dyDescent="0.2">
      <c r="A5917" t="s">
        <v>8610</v>
      </c>
      <c r="B5917" s="7" t="s">
        <v>12767</v>
      </c>
      <c r="D5917" s="8" t="str">
        <f t="shared" si="97"/>
        <v/>
      </c>
      <c r="G5917" t="s">
        <v>7739</v>
      </c>
      <c r="H5917" t="s">
        <v>5421</v>
      </c>
      <c r="I5917" t="s">
        <v>46</v>
      </c>
      <c r="J5917" t="s">
        <v>5606</v>
      </c>
      <c r="K5917" t="s">
        <v>7737</v>
      </c>
      <c r="L5917" s="8"/>
    </row>
    <row r="5918" spans="1:12" ht="17" x14ac:dyDescent="0.2">
      <c r="A5918" t="s">
        <v>8611</v>
      </c>
      <c r="B5918" s="7" t="s">
        <v>12768</v>
      </c>
      <c r="D5918" s="8" t="str">
        <f t="shared" si="97"/>
        <v/>
      </c>
      <c r="G5918" t="s">
        <v>7739</v>
      </c>
      <c r="H5918" t="s">
        <v>5422</v>
      </c>
      <c r="I5918" t="s">
        <v>46</v>
      </c>
      <c r="J5918" t="s">
        <v>5606</v>
      </c>
      <c r="K5918" t="s">
        <v>7737</v>
      </c>
      <c r="L5918" s="8"/>
    </row>
    <row r="5919" spans="1:12" ht="17" x14ac:dyDescent="0.2">
      <c r="A5919" t="s">
        <v>8612</v>
      </c>
      <c r="B5919" s="7" t="s">
        <v>12769</v>
      </c>
      <c r="D5919" s="8" t="str">
        <f t="shared" si="97"/>
        <v/>
      </c>
      <c r="G5919" t="s">
        <v>7739</v>
      </c>
      <c r="H5919" t="s">
        <v>5423</v>
      </c>
      <c r="I5919" t="s">
        <v>46</v>
      </c>
      <c r="J5919" t="s">
        <v>5606</v>
      </c>
      <c r="K5919" t="s">
        <v>7737</v>
      </c>
      <c r="L5919" s="8"/>
    </row>
    <row r="5920" spans="1:12" ht="17" x14ac:dyDescent="0.2">
      <c r="A5920" t="s">
        <v>8613</v>
      </c>
      <c r="B5920" s="7" t="s">
        <v>12770</v>
      </c>
      <c r="D5920" s="8" t="str">
        <f t="shared" si="97"/>
        <v/>
      </c>
      <c r="G5920" t="s">
        <v>7739</v>
      </c>
      <c r="H5920" t="s">
        <v>5424</v>
      </c>
      <c r="I5920" t="s">
        <v>46</v>
      </c>
      <c r="J5920" t="s">
        <v>5606</v>
      </c>
      <c r="K5920" t="s">
        <v>7737</v>
      </c>
      <c r="L5920" s="8"/>
    </row>
    <row r="5921" spans="1:12" ht="17" x14ac:dyDescent="0.2">
      <c r="A5921" t="s">
        <v>8614</v>
      </c>
      <c r="B5921" s="7" t="s">
        <v>12771</v>
      </c>
      <c r="D5921" s="8" t="str">
        <f t="shared" si="97"/>
        <v/>
      </c>
      <c r="G5921" t="s">
        <v>7739</v>
      </c>
      <c r="H5921" t="s">
        <v>5425</v>
      </c>
      <c r="I5921" t="s">
        <v>46</v>
      </c>
      <c r="J5921" t="s">
        <v>5606</v>
      </c>
      <c r="K5921" t="s">
        <v>7737</v>
      </c>
      <c r="L5921" s="8"/>
    </row>
    <row r="5922" spans="1:12" ht="17" x14ac:dyDescent="0.2">
      <c r="A5922" t="s">
        <v>8615</v>
      </c>
      <c r="B5922" s="7" t="s">
        <v>12772</v>
      </c>
      <c r="D5922" s="8" t="str">
        <f t="shared" si="97"/>
        <v/>
      </c>
      <c r="G5922" t="s">
        <v>7739</v>
      </c>
      <c r="H5922" t="s">
        <v>5426</v>
      </c>
      <c r="I5922" t="s">
        <v>46</v>
      </c>
      <c r="J5922" t="s">
        <v>5606</v>
      </c>
      <c r="K5922" t="s">
        <v>7737</v>
      </c>
      <c r="L5922" s="8"/>
    </row>
    <row r="5923" spans="1:12" ht="17" x14ac:dyDescent="0.2">
      <c r="A5923" t="s">
        <v>8616</v>
      </c>
      <c r="B5923" s="7" t="s">
        <v>12773</v>
      </c>
      <c r="D5923" s="8" t="str">
        <f t="shared" si="97"/>
        <v/>
      </c>
      <c r="G5923" t="s">
        <v>7739</v>
      </c>
      <c r="H5923" t="s">
        <v>5427</v>
      </c>
      <c r="I5923" t="s">
        <v>46</v>
      </c>
      <c r="J5923" t="s">
        <v>5606</v>
      </c>
      <c r="K5923" t="s">
        <v>7737</v>
      </c>
      <c r="L5923" s="8"/>
    </row>
    <row r="5924" spans="1:12" ht="17" x14ac:dyDescent="0.2">
      <c r="A5924" t="s">
        <v>8617</v>
      </c>
      <c r="B5924" s="7" t="s">
        <v>12759</v>
      </c>
      <c r="D5924" s="8" t="str">
        <f t="shared" si="97"/>
        <v/>
      </c>
      <c r="G5924" t="s">
        <v>7739</v>
      </c>
      <c r="H5924" t="s">
        <v>5428</v>
      </c>
      <c r="I5924" t="s">
        <v>46</v>
      </c>
      <c r="J5924" t="s">
        <v>5606</v>
      </c>
      <c r="K5924" t="s">
        <v>7737</v>
      </c>
      <c r="L5924" s="8"/>
    </row>
    <row r="5925" spans="1:12" ht="17" x14ac:dyDescent="0.2">
      <c r="A5925" t="s">
        <v>8618</v>
      </c>
      <c r="B5925" s="7" t="s">
        <v>12774</v>
      </c>
      <c r="D5925" s="8" t="str">
        <f t="shared" si="97"/>
        <v/>
      </c>
      <c r="G5925" t="s">
        <v>7739</v>
      </c>
      <c r="H5925" t="s">
        <v>5429</v>
      </c>
      <c r="I5925" t="s">
        <v>46</v>
      </c>
      <c r="J5925" t="s">
        <v>5606</v>
      </c>
      <c r="K5925" t="s">
        <v>7737</v>
      </c>
      <c r="L5925" s="8"/>
    </row>
    <row r="5926" spans="1:12" ht="17" x14ac:dyDescent="0.2">
      <c r="A5926" t="s">
        <v>8619</v>
      </c>
      <c r="B5926" s="7" t="s">
        <v>12775</v>
      </c>
      <c r="D5926" s="8" t="str">
        <f t="shared" si="97"/>
        <v/>
      </c>
      <c r="G5926" t="s">
        <v>7739</v>
      </c>
      <c r="H5926" t="s">
        <v>5430</v>
      </c>
      <c r="I5926" t="s">
        <v>46</v>
      </c>
      <c r="J5926" t="s">
        <v>5606</v>
      </c>
      <c r="K5926" t="s">
        <v>7737</v>
      </c>
      <c r="L5926" s="8"/>
    </row>
    <row r="5927" spans="1:12" ht="17" x14ac:dyDescent="0.2">
      <c r="A5927" t="s">
        <v>8620</v>
      </c>
      <c r="B5927" s="7" t="s">
        <v>12776</v>
      </c>
      <c r="D5927" s="8" t="str">
        <f t="shared" si="97"/>
        <v/>
      </c>
      <c r="G5927" t="s">
        <v>7739</v>
      </c>
      <c r="H5927" t="s">
        <v>5431</v>
      </c>
      <c r="I5927" t="s">
        <v>46</v>
      </c>
      <c r="J5927" t="s">
        <v>5606</v>
      </c>
      <c r="K5927" t="s">
        <v>7737</v>
      </c>
      <c r="L5927" s="8"/>
    </row>
    <row r="5928" spans="1:12" ht="17" x14ac:dyDescent="0.2">
      <c r="A5928" t="s">
        <v>8621</v>
      </c>
      <c r="B5928" s="7" t="s">
        <v>12777</v>
      </c>
      <c r="D5928" s="8" t="str">
        <f t="shared" si="97"/>
        <v/>
      </c>
      <c r="G5928" t="s">
        <v>7739</v>
      </c>
      <c r="H5928" t="s">
        <v>5432</v>
      </c>
      <c r="I5928" t="s">
        <v>46</v>
      </c>
      <c r="J5928" t="s">
        <v>5606</v>
      </c>
      <c r="K5928" t="s">
        <v>7737</v>
      </c>
      <c r="L5928" s="8"/>
    </row>
    <row r="5929" spans="1:12" ht="17" x14ac:dyDescent="0.2">
      <c r="A5929" t="s">
        <v>8622</v>
      </c>
      <c r="B5929" s="7" t="s">
        <v>12778</v>
      </c>
      <c r="D5929" s="8" t="str">
        <f t="shared" si="97"/>
        <v/>
      </c>
      <c r="G5929" t="s">
        <v>7739</v>
      </c>
      <c r="H5929" t="s">
        <v>5433</v>
      </c>
      <c r="I5929" t="s">
        <v>46</v>
      </c>
      <c r="J5929" t="s">
        <v>5606</v>
      </c>
      <c r="K5929" t="s">
        <v>7737</v>
      </c>
      <c r="L5929" s="8"/>
    </row>
    <row r="5930" spans="1:12" ht="17" x14ac:dyDescent="0.2">
      <c r="A5930" t="s">
        <v>8623</v>
      </c>
      <c r="B5930" s="7" t="s">
        <v>12779</v>
      </c>
      <c r="D5930" s="8" t="str">
        <f t="shared" si="97"/>
        <v/>
      </c>
      <c r="G5930" t="s">
        <v>7739</v>
      </c>
      <c r="H5930" t="s">
        <v>5434</v>
      </c>
      <c r="I5930" t="s">
        <v>46</v>
      </c>
      <c r="J5930" t="s">
        <v>5606</v>
      </c>
      <c r="K5930" t="s">
        <v>7737</v>
      </c>
      <c r="L5930" s="8"/>
    </row>
    <row r="5931" spans="1:12" ht="17" x14ac:dyDescent="0.2">
      <c r="A5931" t="s">
        <v>8624</v>
      </c>
      <c r="B5931" s="7" t="s">
        <v>12780</v>
      </c>
      <c r="D5931" s="8" t="str">
        <f t="shared" si="97"/>
        <v/>
      </c>
      <c r="G5931" t="s">
        <v>7739</v>
      </c>
      <c r="H5931" t="s">
        <v>5435</v>
      </c>
      <c r="I5931" t="s">
        <v>46</v>
      </c>
      <c r="J5931" t="s">
        <v>5606</v>
      </c>
      <c r="K5931" t="s">
        <v>7737</v>
      </c>
      <c r="L5931" s="8"/>
    </row>
    <row r="5932" spans="1:12" ht="17" x14ac:dyDescent="0.2">
      <c r="A5932" t="s">
        <v>8625</v>
      </c>
      <c r="B5932" s="7" t="s">
        <v>12781</v>
      </c>
      <c r="D5932" s="8" t="str">
        <f t="shared" si="97"/>
        <v/>
      </c>
      <c r="G5932" t="s">
        <v>7739</v>
      </c>
      <c r="H5932" t="s">
        <v>5436</v>
      </c>
      <c r="I5932" t="s">
        <v>46</v>
      </c>
      <c r="J5932" t="s">
        <v>5606</v>
      </c>
      <c r="K5932" t="s">
        <v>7737</v>
      </c>
      <c r="L5932" s="8"/>
    </row>
    <row r="5933" spans="1:12" ht="17" x14ac:dyDescent="0.2">
      <c r="A5933" t="s">
        <v>8626</v>
      </c>
      <c r="B5933" s="7" t="s">
        <v>12782</v>
      </c>
      <c r="D5933" s="8" t="str">
        <f t="shared" si="97"/>
        <v/>
      </c>
      <c r="G5933" t="s">
        <v>7739</v>
      </c>
      <c r="H5933" t="s">
        <v>5437</v>
      </c>
      <c r="I5933" t="s">
        <v>46</v>
      </c>
      <c r="J5933" t="s">
        <v>5606</v>
      </c>
      <c r="K5933" t="s">
        <v>7737</v>
      </c>
      <c r="L5933" s="8"/>
    </row>
    <row r="5934" spans="1:12" ht="17" x14ac:dyDescent="0.2">
      <c r="A5934" t="s">
        <v>8627</v>
      </c>
      <c r="B5934" s="7" t="s">
        <v>12783</v>
      </c>
      <c r="D5934" s="8" t="str">
        <f t="shared" si="97"/>
        <v/>
      </c>
      <c r="G5934" t="s">
        <v>7739</v>
      </c>
      <c r="H5934" t="s">
        <v>5438</v>
      </c>
      <c r="I5934" t="s">
        <v>46</v>
      </c>
      <c r="J5934" t="s">
        <v>5606</v>
      </c>
      <c r="K5934" t="s">
        <v>7737</v>
      </c>
      <c r="L5934" s="8"/>
    </row>
    <row r="5935" spans="1:12" ht="17" x14ac:dyDescent="0.2">
      <c r="A5935" t="s">
        <v>8628</v>
      </c>
      <c r="B5935" s="7" t="s">
        <v>12784</v>
      </c>
      <c r="D5935" s="8" t="str">
        <f t="shared" si="97"/>
        <v/>
      </c>
      <c r="G5935" t="s">
        <v>7739</v>
      </c>
      <c r="H5935" t="s">
        <v>5439</v>
      </c>
      <c r="I5935" t="s">
        <v>46</v>
      </c>
      <c r="J5935" t="s">
        <v>5606</v>
      </c>
      <c r="K5935" t="s">
        <v>7737</v>
      </c>
      <c r="L5935" s="8"/>
    </row>
    <row r="5936" spans="1:12" ht="17" x14ac:dyDescent="0.2">
      <c r="A5936" t="s">
        <v>8629</v>
      </c>
      <c r="B5936" s="7" t="s">
        <v>12785</v>
      </c>
      <c r="D5936" s="8" t="str">
        <f t="shared" si="97"/>
        <v/>
      </c>
      <c r="G5936" t="s">
        <v>7739</v>
      </c>
      <c r="H5936" t="s">
        <v>5440</v>
      </c>
      <c r="I5936" t="s">
        <v>46</v>
      </c>
      <c r="J5936" t="s">
        <v>5606</v>
      </c>
      <c r="K5936" t="s">
        <v>7737</v>
      </c>
      <c r="L5936" s="8"/>
    </row>
    <row r="5937" spans="1:12" ht="17" x14ac:dyDescent="0.2">
      <c r="A5937" t="s">
        <v>8630</v>
      </c>
      <c r="B5937" s="7" t="s">
        <v>12621</v>
      </c>
      <c r="D5937" s="8" t="str">
        <f t="shared" si="97"/>
        <v/>
      </c>
      <c r="G5937" t="s">
        <v>7739</v>
      </c>
      <c r="H5937" t="s">
        <v>5441</v>
      </c>
      <c r="I5937" t="s">
        <v>46</v>
      </c>
      <c r="J5937" t="s">
        <v>5606</v>
      </c>
      <c r="K5937" t="s">
        <v>7737</v>
      </c>
      <c r="L5937" s="8"/>
    </row>
    <row r="5938" spans="1:12" ht="17" x14ac:dyDescent="0.2">
      <c r="A5938" t="s">
        <v>8631</v>
      </c>
      <c r="B5938" s="7" t="s">
        <v>12786</v>
      </c>
      <c r="D5938" s="8" t="str">
        <f t="shared" si="97"/>
        <v/>
      </c>
      <c r="G5938" t="s">
        <v>7739</v>
      </c>
      <c r="H5938" t="s">
        <v>5442</v>
      </c>
      <c r="I5938" t="s">
        <v>46</v>
      </c>
      <c r="J5938" t="s">
        <v>5606</v>
      </c>
      <c r="K5938" t="s">
        <v>7737</v>
      </c>
      <c r="L5938" s="8"/>
    </row>
    <row r="5939" spans="1:12" ht="17" x14ac:dyDescent="0.2">
      <c r="A5939" t="s">
        <v>8632</v>
      </c>
      <c r="B5939" s="7" t="s">
        <v>12787</v>
      </c>
      <c r="D5939" s="8" t="str">
        <f t="shared" si="97"/>
        <v/>
      </c>
      <c r="G5939" t="s">
        <v>7739</v>
      </c>
      <c r="H5939" t="s">
        <v>5443</v>
      </c>
      <c r="I5939" t="s">
        <v>46</v>
      </c>
      <c r="J5939" t="s">
        <v>5606</v>
      </c>
      <c r="K5939" t="s">
        <v>7737</v>
      </c>
      <c r="L5939" s="8"/>
    </row>
    <row r="5940" spans="1:12" ht="17" x14ac:dyDescent="0.2">
      <c r="A5940" t="s">
        <v>8633</v>
      </c>
      <c r="B5940" s="7" t="s">
        <v>12788</v>
      </c>
      <c r="D5940" s="8" t="str">
        <f t="shared" si="97"/>
        <v/>
      </c>
      <c r="G5940" t="s">
        <v>7739</v>
      </c>
      <c r="H5940" t="s">
        <v>5444</v>
      </c>
      <c r="I5940" t="s">
        <v>46</v>
      </c>
      <c r="J5940" t="s">
        <v>5606</v>
      </c>
      <c r="K5940" t="s">
        <v>7737</v>
      </c>
      <c r="L5940" s="8"/>
    </row>
    <row r="5941" spans="1:12" ht="17" x14ac:dyDescent="0.2">
      <c r="A5941" t="s">
        <v>8634</v>
      </c>
      <c r="B5941" s="7" t="s">
        <v>12789</v>
      </c>
      <c r="D5941" s="8" t="str">
        <f t="shared" si="97"/>
        <v/>
      </c>
      <c r="G5941" t="s">
        <v>7739</v>
      </c>
      <c r="H5941" t="s">
        <v>5445</v>
      </c>
      <c r="I5941" t="s">
        <v>46</v>
      </c>
      <c r="J5941" t="s">
        <v>5606</v>
      </c>
      <c r="K5941" t="s">
        <v>7737</v>
      </c>
      <c r="L5941" s="8"/>
    </row>
    <row r="5942" spans="1:12" ht="17" x14ac:dyDescent="0.2">
      <c r="A5942" t="s">
        <v>8635</v>
      </c>
      <c r="B5942" s="7" t="s">
        <v>12790</v>
      </c>
      <c r="D5942" s="8" t="str">
        <f t="shared" si="97"/>
        <v/>
      </c>
      <c r="G5942" t="s">
        <v>7739</v>
      </c>
      <c r="H5942" t="s">
        <v>5446</v>
      </c>
      <c r="I5942" t="s">
        <v>46</v>
      </c>
      <c r="J5942" t="s">
        <v>5606</v>
      </c>
      <c r="K5942" t="s">
        <v>7737</v>
      </c>
      <c r="L5942" s="8"/>
    </row>
    <row r="5943" spans="1:12" ht="17" x14ac:dyDescent="0.2">
      <c r="A5943" t="s">
        <v>8636</v>
      </c>
      <c r="B5943" s="7" t="s">
        <v>12791</v>
      </c>
      <c r="D5943" s="8" t="str">
        <f t="shared" si="97"/>
        <v/>
      </c>
      <c r="G5943" t="s">
        <v>7739</v>
      </c>
      <c r="H5943" t="s">
        <v>5447</v>
      </c>
      <c r="I5943" t="s">
        <v>46</v>
      </c>
      <c r="J5943" t="s">
        <v>5606</v>
      </c>
      <c r="K5943" t="s">
        <v>7737</v>
      </c>
      <c r="L5943" s="8"/>
    </row>
    <row r="5944" spans="1:12" ht="17" x14ac:dyDescent="0.2">
      <c r="A5944" t="s">
        <v>8637</v>
      </c>
      <c r="B5944" s="7" t="s">
        <v>12792</v>
      </c>
      <c r="D5944" s="8" t="str">
        <f t="shared" si="97"/>
        <v/>
      </c>
      <c r="G5944" t="s">
        <v>7739</v>
      </c>
      <c r="H5944" t="s">
        <v>5448</v>
      </c>
      <c r="I5944" t="s">
        <v>46</v>
      </c>
      <c r="J5944" t="s">
        <v>5606</v>
      </c>
      <c r="K5944" t="s">
        <v>7737</v>
      </c>
      <c r="L5944" s="8"/>
    </row>
    <row r="5945" spans="1:12" ht="17" x14ac:dyDescent="0.2">
      <c r="A5945" t="s">
        <v>8638</v>
      </c>
      <c r="B5945" s="7" t="s">
        <v>12793</v>
      </c>
      <c r="D5945" s="8" t="str">
        <f t="shared" si="97"/>
        <v/>
      </c>
      <c r="G5945" t="s">
        <v>7739</v>
      </c>
      <c r="H5945" t="s">
        <v>5449</v>
      </c>
      <c r="I5945" t="s">
        <v>46</v>
      </c>
      <c r="J5945" t="s">
        <v>5606</v>
      </c>
      <c r="K5945" t="s">
        <v>7737</v>
      </c>
      <c r="L5945" s="8"/>
    </row>
    <row r="5946" spans="1:12" ht="17" x14ac:dyDescent="0.2">
      <c r="A5946" t="s">
        <v>8639</v>
      </c>
      <c r="B5946" s="7" t="s">
        <v>12794</v>
      </c>
      <c r="D5946" s="8" t="str">
        <f t="shared" si="97"/>
        <v/>
      </c>
      <c r="G5946" t="s">
        <v>7739</v>
      </c>
      <c r="H5946" t="s">
        <v>5450</v>
      </c>
      <c r="I5946" t="s">
        <v>46</v>
      </c>
      <c r="J5946" t="s">
        <v>5606</v>
      </c>
      <c r="K5946" t="s">
        <v>7737</v>
      </c>
      <c r="L5946" s="8"/>
    </row>
    <row r="5947" spans="1:12" ht="17" x14ac:dyDescent="0.2">
      <c r="A5947" t="s">
        <v>8640</v>
      </c>
      <c r="B5947" s="7" t="s">
        <v>12795</v>
      </c>
      <c r="D5947" s="8" t="str">
        <f t="shared" si="97"/>
        <v/>
      </c>
      <c r="G5947" t="s">
        <v>7739</v>
      </c>
      <c r="H5947" t="s">
        <v>5451</v>
      </c>
      <c r="I5947" t="s">
        <v>46</v>
      </c>
      <c r="J5947" t="s">
        <v>5606</v>
      </c>
      <c r="K5947" t="s">
        <v>7737</v>
      </c>
      <c r="L5947" s="8"/>
    </row>
    <row r="5948" spans="1:12" ht="17" x14ac:dyDescent="0.2">
      <c r="A5948" t="s">
        <v>8641</v>
      </c>
      <c r="B5948" s="7" t="s">
        <v>12632</v>
      </c>
      <c r="D5948" s="8" t="str">
        <f t="shared" si="97"/>
        <v/>
      </c>
      <c r="G5948" t="s">
        <v>7739</v>
      </c>
      <c r="H5948" t="s">
        <v>5452</v>
      </c>
      <c r="I5948" t="s">
        <v>46</v>
      </c>
      <c r="J5948" t="s">
        <v>5606</v>
      </c>
      <c r="K5948" t="s">
        <v>7737</v>
      </c>
      <c r="L5948" s="8"/>
    </row>
    <row r="5949" spans="1:12" ht="17" x14ac:dyDescent="0.2">
      <c r="A5949" t="s">
        <v>8642</v>
      </c>
      <c r="B5949" s="7" t="s">
        <v>12633</v>
      </c>
      <c r="D5949" s="8" t="str">
        <f t="shared" si="97"/>
        <v/>
      </c>
      <c r="G5949" t="s">
        <v>7739</v>
      </c>
      <c r="H5949" t="s">
        <v>5453</v>
      </c>
      <c r="I5949" t="s">
        <v>46</v>
      </c>
      <c r="J5949" t="s">
        <v>5606</v>
      </c>
      <c r="K5949" t="s">
        <v>7737</v>
      </c>
      <c r="L5949" s="8"/>
    </row>
    <row r="5950" spans="1:12" ht="17" x14ac:dyDescent="0.2">
      <c r="A5950" t="s">
        <v>8643</v>
      </c>
      <c r="B5950" s="7" t="s">
        <v>12796</v>
      </c>
      <c r="D5950" s="8" t="str">
        <f t="shared" si="97"/>
        <v/>
      </c>
      <c r="G5950" t="s">
        <v>7739</v>
      </c>
      <c r="H5950" t="s">
        <v>5454</v>
      </c>
      <c r="I5950" t="s">
        <v>46</v>
      </c>
      <c r="J5950" t="s">
        <v>5606</v>
      </c>
      <c r="K5950" t="s">
        <v>7737</v>
      </c>
      <c r="L5950" s="8"/>
    </row>
    <row r="5951" spans="1:12" ht="17" x14ac:dyDescent="0.2">
      <c r="A5951" t="s">
        <v>8644</v>
      </c>
      <c r="B5951" s="7" t="s">
        <v>12797</v>
      </c>
      <c r="D5951" s="8" t="str">
        <f t="shared" si="97"/>
        <v/>
      </c>
      <c r="G5951" t="s">
        <v>7739</v>
      </c>
      <c r="H5951" t="s">
        <v>5455</v>
      </c>
      <c r="I5951" t="s">
        <v>46</v>
      </c>
      <c r="J5951" t="s">
        <v>5606</v>
      </c>
      <c r="K5951" t="s">
        <v>7737</v>
      </c>
      <c r="L5951" s="8"/>
    </row>
    <row r="5952" spans="1:12" ht="17" x14ac:dyDescent="0.2">
      <c r="A5952" t="s">
        <v>9871</v>
      </c>
      <c r="B5952" s="7" t="s">
        <v>12798</v>
      </c>
      <c r="D5952" s="8" t="str">
        <f t="shared" si="97"/>
        <v/>
      </c>
      <c r="G5952" t="s">
        <v>7739</v>
      </c>
      <c r="H5952" t="s">
        <v>5406</v>
      </c>
      <c r="I5952" t="s">
        <v>45</v>
      </c>
      <c r="J5952" t="s">
        <v>5707</v>
      </c>
      <c r="K5952" t="s">
        <v>7737</v>
      </c>
      <c r="L5952" s="8"/>
    </row>
    <row r="5953" spans="1:12" ht="17" x14ac:dyDescent="0.2">
      <c r="A5953" t="s">
        <v>9872</v>
      </c>
      <c r="B5953" s="7" t="s">
        <v>12799</v>
      </c>
      <c r="D5953" s="8" t="str">
        <f t="shared" si="97"/>
        <v/>
      </c>
      <c r="G5953" t="s">
        <v>7739</v>
      </c>
      <c r="H5953" t="s">
        <v>5407</v>
      </c>
      <c r="I5953" t="s">
        <v>45</v>
      </c>
      <c r="J5953" t="s">
        <v>5707</v>
      </c>
      <c r="K5953" t="s">
        <v>7737</v>
      </c>
      <c r="L5953" s="8"/>
    </row>
    <row r="5954" spans="1:12" ht="17" x14ac:dyDescent="0.2">
      <c r="A5954" t="s">
        <v>9873</v>
      </c>
      <c r="B5954" s="7" t="s">
        <v>12800</v>
      </c>
      <c r="D5954" s="8" t="str">
        <f t="shared" si="97"/>
        <v/>
      </c>
      <c r="G5954" t="s">
        <v>7739</v>
      </c>
      <c r="H5954" t="s">
        <v>5408</v>
      </c>
      <c r="I5954" t="s">
        <v>45</v>
      </c>
      <c r="J5954" t="s">
        <v>5707</v>
      </c>
      <c r="K5954" t="s">
        <v>7737</v>
      </c>
      <c r="L5954" s="8"/>
    </row>
    <row r="5955" spans="1:12" ht="17" x14ac:dyDescent="0.2">
      <c r="A5955" t="s">
        <v>9874</v>
      </c>
      <c r="B5955" s="7" t="s">
        <v>12801</v>
      </c>
      <c r="D5955" s="8" t="str">
        <f t="shared" si="97"/>
        <v/>
      </c>
      <c r="G5955" t="s">
        <v>7739</v>
      </c>
      <c r="H5955" t="s">
        <v>5409</v>
      </c>
      <c r="I5955" t="s">
        <v>45</v>
      </c>
      <c r="J5955" t="s">
        <v>5707</v>
      </c>
      <c r="K5955" t="s">
        <v>7737</v>
      </c>
      <c r="L5955" s="8"/>
    </row>
    <row r="5956" spans="1:12" ht="17" x14ac:dyDescent="0.2">
      <c r="A5956" t="s">
        <v>9875</v>
      </c>
      <c r="B5956" s="7" t="s">
        <v>12802</v>
      </c>
      <c r="D5956" s="8" t="str">
        <f t="shared" si="97"/>
        <v/>
      </c>
      <c r="G5956" t="s">
        <v>7739</v>
      </c>
      <c r="H5956" t="s">
        <v>5410</v>
      </c>
      <c r="I5956" t="s">
        <v>45</v>
      </c>
      <c r="J5956" t="s">
        <v>5707</v>
      </c>
      <c r="K5956" t="s">
        <v>7737</v>
      </c>
      <c r="L5956" s="8"/>
    </row>
    <row r="5957" spans="1:12" ht="17" x14ac:dyDescent="0.2">
      <c r="A5957" t="s">
        <v>9876</v>
      </c>
      <c r="B5957" s="7" t="s">
        <v>12803</v>
      </c>
      <c r="D5957" s="8" t="str">
        <f t="shared" si="97"/>
        <v/>
      </c>
      <c r="G5957" t="s">
        <v>7739</v>
      </c>
      <c r="H5957" t="s">
        <v>5411</v>
      </c>
      <c r="I5957" t="s">
        <v>45</v>
      </c>
      <c r="J5957" t="s">
        <v>5707</v>
      </c>
      <c r="K5957" t="s">
        <v>7737</v>
      </c>
      <c r="L5957" s="8"/>
    </row>
    <row r="5958" spans="1:12" ht="17" x14ac:dyDescent="0.2">
      <c r="A5958" t="s">
        <v>9877</v>
      </c>
      <c r="B5958" s="7" t="s">
        <v>12804</v>
      </c>
      <c r="D5958" s="8" t="str">
        <f t="shared" si="97"/>
        <v/>
      </c>
      <c r="G5958" t="s">
        <v>7739</v>
      </c>
      <c r="H5958" t="s">
        <v>5412</v>
      </c>
      <c r="I5958" t="s">
        <v>45</v>
      </c>
      <c r="J5958" t="s">
        <v>5707</v>
      </c>
      <c r="K5958" t="s">
        <v>7737</v>
      </c>
      <c r="L5958" s="8"/>
    </row>
    <row r="5959" spans="1:12" ht="17" x14ac:dyDescent="0.2">
      <c r="A5959" t="s">
        <v>9878</v>
      </c>
      <c r="B5959" s="7" t="s">
        <v>12805</v>
      </c>
      <c r="D5959" s="8" t="str">
        <f t="shared" si="97"/>
        <v/>
      </c>
      <c r="G5959" t="s">
        <v>7739</v>
      </c>
      <c r="H5959" t="s">
        <v>5413</v>
      </c>
      <c r="I5959" t="s">
        <v>45</v>
      </c>
      <c r="J5959" t="s">
        <v>5707</v>
      </c>
      <c r="K5959" t="s">
        <v>7737</v>
      </c>
      <c r="L5959" s="8"/>
    </row>
    <row r="5960" spans="1:12" ht="17" x14ac:dyDescent="0.2">
      <c r="A5960" t="s">
        <v>9879</v>
      </c>
      <c r="B5960" s="7" t="s">
        <v>12806</v>
      </c>
      <c r="D5960" s="8" t="str">
        <f t="shared" ref="D5960:D6023" si="98"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G5960" t="s">
        <v>7739</v>
      </c>
      <c r="H5960" t="s">
        <v>5414</v>
      </c>
      <c r="I5960" t="s">
        <v>45</v>
      </c>
      <c r="J5960" t="s">
        <v>5707</v>
      </c>
      <c r="K5960" t="s">
        <v>7737</v>
      </c>
      <c r="L5960" s="8"/>
    </row>
    <row r="5961" spans="1:12" ht="17" x14ac:dyDescent="0.2">
      <c r="A5961" t="s">
        <v>9880</v>
      </c>
      <c r="B5961" s="7" t="s">
        <v>12807</v>
      </c>
      <c r="D5961" s="8" t="str">
        <f t="shared" si="98"/>
        <v/>
      </c>
      <c r="G5961" t="s">
        <v>7739</v>
      </c>
      <c r="H5961" t="s">
        <v>5415</v>
      </c>
      <c r="I5961" t="s">
        <v>45</v>
      </c>
      <c r="J5961" t="s">
        <v>5707</v>
      </c>
      <c r="K5961" t="s">
        <v>7737</v>
      </c>
      <c r="L5961" s="8"/>
    </row>
    <row r="5962" spans="1:12" ht="17" x14ac:dyDescent="0.2">
      <c r="A5962" t="s">
        <v>9881</v>
      </c>
      <c r="B5962" s="7" t="s">
        <v>12808</v>
      </c>
      <c r="D5962" s="8" t="str">
        <f t="shared" si="98"/>
        <v/>
      </c>
      <c r="G5962" t="s">
        <v>7739</v>
      </c>
      <c r="H5962" t="s">
        <v>5416</v>
      </c>
      <c r="I5962" t="s">
        <v>45</v>
      </c>
      <c r="J5962" t="s">
        <v>5707</v>
      </c>
      <c r="K5962" t="s">
        <v>7737</v>
      </c>
      <c r="L5962" s="8"/>
    </row>
    <row r="5963" spans="1:12" ht="17" x14ac:dyDescent="0.2">
      <c r="A5963" t="s">
        <v>9882</v>
      </c>
      <c r="B5963" s="7" t="s">
        <v>12809</v>
      </c>
      <c r="D5963" s="8" t="str">
        <f t="shared" si="98"/>
        <v/>
      </c>
      <c r="G5963" t="s">
        <v>7739</v>
      </c>
      <c r="H5963" t="s">
        <v>5417</v>
      </c>
      <c r="I5963" t="s">
        <v>45</v>
      </c>
      <c r="J5963" t="s">
        <v>5707</v>
      </c>
      <c r="K5963" t="s">
        <v>7737</v>
      </c>
      <c r="L5963" s="8"/>
    </row>
    <row r="5964" spans="1:12" ht="17" x14ac:dyDescent="0.2">
      <c r="A5964" t="s">
        <v>9883</v>
      </c>
      <c r="B5964" s="7" t="s">
        <v>12810</v>
      </c>
      <c r="D5964" s="8" t="str">
        <f t="shared" si="98"/>
        <v/>
      </c>
      <c r="G5964" t="s">
        <v>7739</v>
      </c>
      <c r="H5964" t="s">
        <v>5418</v>
      </c>
      <c r="I5964" t="s">
        <v>45</v>
      </c>
      <c r="J5964" t="s">
        <v>5707</v>
      </c>
      <c r="K5964" t="s">
        <v>7737</v>
      </c>
      <c r="L5964" s="8"/>
    </row>
    <row r="5965" spans="1:12" ht="17" x14ac:dyDescent="0.2">
      <c r="A5965" t="s">
        <v>9884</v>
      </c>
      <c r="B5965" s="7" t="s">
        <v>12811</v>
      </c>
      <c r="D5965" s="8" t="str">
        <f t="shared" si="98"/>
        <v/>
      </c>
      <c r="G5965" t="s">
        <v>7739</v>
      </c>
      <c r="H5965" t="s">
        <v>5419</v>
      </c>
      <c r="I5965" t="s">
        <v>45</v>
      </c>
      <c r="J5965" t="s">
        <v>5707</v>
      </c>
      <c r="K5965" t="s">
        <v>7737</v>
      </c>
      <c r="L5965" s="8"/>
    </row>
    <row r="5966" spans="1:12" ht="17" x14ac:dyDescent="0.2">
      <c r="A5966" t="s">
        <v>9885</v>
      </c>
      <c r="B5966" s="7" t="s">
        <v>12812</v>
      </c>
      <c r="D5966" s="8" t="str">
        <f t="shared" si="98"/>
        <v/>
      </c>
      <c r="G5966" t="s">
        <v>7739</v>
      </c>
      <c r="H5966" t="s">
        <v>5420</v>
      </c>
      <c r="I5966" t="s">
        <v>45</v>
      </c>
      <c r="J5966" t="s">
        <v>5707</v>
      </c>
      <c r="K5966" t="s">
        <v>7737</v>
      </c>
      <c r="L5966" s="8"/>
    </row>
    <row r="5967" spans="1:12" ht="17" x14ac:dyDescent="0.2">
      <c r="A5967" t="s">
        <v>9886</v>
      </c>
      <c r="B5967" s="7" t="s">
        <v>12813</v>
      </c>
      <c r="D5967" s="8" t="str">
        <f t="shared" si="98"/>
        <v/>
      </c>
      <c r="G5967" t="s">
        <v>7739</v>
      </c>
      <c r="H5967" t="s">
        <v>5421</v>
      </c>
      <c r="I5967" t="s">
        <v>45</v>
      </c>
      <c r="J5967" t="s">
        <v>5707</v>
      </c>
      <c r="K5967" t="s">
        <v>7737</v>
      </c>
      <c r="L5967" s="8"/>
    </row>
    <row r="5968" spans="1:12" ht="17" x14ac:dyDescent="0.2">
      <c r="A5968" t="s">
        <v>9887</v>
      </c>
      <c r="B5968" s="7" t="s">
        <v>12814</v>
      </c>
      <c r="D5968" s="8" t="str">
        <f t="shared" si="98"/>
        <v/>
      </c>
      <c r="G5968" t="s">
        <v>7739</v>
      </c>
      <c r="H5968" t="s">
        <v>5422</v>
      </c>
      <c r="I5968" t="s">
        <v>45</v>
      </c>
      <c r="J5968" t="s">
        <v>5707</v>
      </c>
      <c r="K5968" t="s">
        <v>7737</v>
      </c>
      <c r="L5968" s="8"/>
    </row>
    <row r="5969" spans="1:12" ht="17" x14ac:dyDescent="0.2">
      <c r="A5969" t="s">
        <v>9888</v>
      </c>
      <c r="B5969" s="7" t="s">
        <v>12815</v>
      </c>
      <c r="D5969" s="8" t="str">
        <f t="shared" si="98"/>
        <v/>
      </c>
      <c r="G5969" t="s">
        <v>7739</v>
      </c>
      <c r="H5969" t="s">
        <v>5423</v>
      </c>
      <c r="I5969" t="s">
        <v>45</v>
      </c>
      <c r="J5969" t="s">
        <v>5707</v>
      </c>
      <c r="K5969" t="s">
        <v>7737</v>
      </c>
      <c r="L5969" s="8"/>
    </row>
    <row r="5970" spans="1:12" ht="17" x14ac:dyDescent="0.2">
      <c r="A5970" t="s">
        <v>9889</v>
      </c>
      <c r="B5970" s="7" t="s">
        <v>12816</v>
      </c>
      <c r="D5970" s="8" t="str">
        <f t="shared" si="98"/>
        <v/>
      </c>
      <c r="G5970" t="s">
        <v>7739</v>
      </c>
      <c r="H5970" t="s">
        <v>5424</v>
      </c>
      <c r="I5970" t="s">
        <v>45</v>
      </c>
      <c r="J5970" t="s">
        <v>5707</v>
      </c>
      <c r="K5970" t="s">
        <v>7737</v>
      </c>
      <c r="L5970" s="8"/>
    </row>
    <row r="5971" spans="1:12" ht="17" x14ac:dyDescent="0.2">
      <c r="A5971" t="s">
        <v>9890</v>
      </c>
      <c r="B5971" s="7" t="s">
        <v>12817</v>
      </c>
      <c r="D5971" s="8" t="str">
        <f t="shared" si="98"/>
        <v/>
      </c>
      <c r="G5971" t="s">
        <v>7739</v>
      </c>
      <c r="H5971" t="s">
        <v>5425</v>
      </c>
      <c r="I5971" t="s">
        <v>45</v>
      </c>
      <c r="J5971" t="s">
        <v>5707</v>
      </c>
      <c r="K5971" t="s">
        <v>7737</v>
      </c>
      <c r="L5971" s="8"/>
    </row>
    <row r="5972" spans="1:12" ht="17" x14ac:dyDescent="0.2">
      <c r="A5972" t="s">
        <v>9891</v>
      </c>
      <c r="B5972" s="7" t="s">
        <v>12818</v>
      </c>
      <c r="D5972" s="8" t="str">
        <f t="shared" si="98"/>
        <v/>
      </c>
      <c r="G5972" t="s">
        <v>7739</v>
      </c>
      <c r="H5972" t="s">
        <v>5426</v>
      </c>
      <c r="I5972" t="s">
        <v>45</v>
      </c>
      <c r="J5972" t="s">
        <v>5707</v>
      </c>
      <c r="K5972" t="s">
        <v>7737</v>
      </c>
      <c r="L5972" s="8"/>
    </row>
    <row r="5973" spans="1:12" ht="17" x14ac:dyDescent="0.2">
      <c r="A5973" t="s">
        <v>9892</v>
      </c>
      <c r="B5973" s="7" t="s">
        <v>12819</v>
      </c>
      <c r="D5973" s="8" t="str">
        <f t="shared" si="98"/>
        <v/>
      </c>
      <c r="G5973" t="s">
        <v>7739</v>
      </c>
      <c r="H5973" t="s">
        <v>5427</v>
      </c>
      <c r="I5973" t="s">
        <v>45</v>
      </c>
      <c r="J5973" t="s">
        <v>5707</v>
      </c>
      <c r="K5973" t="s">
        <v>7737</v>
      </c>
      <c r="L5973" s="8"/>
    </row>
    <row r="5974" spans="1:12" ht="17" x14ac:dyDescent="0.2">
      <c r="A5974" t="s">
        <v>9893</v>
      </c>
      <c r="B5974" s="7" t="s">
        <v>12804</v>
      </c>
      <c r="D5974" s="8" t="str">
        <f t="shared" si="98"/>
        <v/>
      </c>
      <c r="G5974" t="s">
        <v>7739</v>
      </c>
      <c r="H5974" t="s">
        <v>5428</v>
      </c>
      <c r="I5974" t="s">
        <v>45</v>
      </c>
      <c r="J5974" t="s">
        <v>5707</v>
      </c>
      <c r="K5974" t="s">
        <v>7737</v>
      </c>
      <c r="L5974" s="8"/>
    </row>
    <row r="5975" spans="1:12" ht="17" x14ac:dyDescent="0.2">
      <c r="A5975" t="s">
        <v>9894</v>
      </c>
      <c r="B5975" s="7" t="s">
        <v>12820</v>
      </c>
      <c r="D5975" s="8" t="str">
        <f t="shared" si="98"/>
        <v/>
      </c>
      <c r="G5975" t="s">
        <v>7739</v>
      </c>
      <c r="H5975" t="s">
        <v>5429</v>
      </c>
      <c r="I5975" t="s">
        <v>45</v>
      </c>
      <c r="J5975" t="s">
        <v>5707</v>
      </c>
      <c r="K5975" t="s">
        <v>7737</v>
      </c>
      <c r="L5975" s="8"/>
    </row>
    <row r="5976" spans="1:12" ht="17" x14ac:dyDescent="0.2">
      <c r="A5976" t="s">
        <v>9895</v>
      </c>
      <c r="B5976" s="7" t="s">
        <v>12821</v>
      </c>
      <c r="D5976" s="8" t="str">
        <f t="shared" si="98"/>
        <v/>
      </c>
      <c r="G5976" t="s">
        <v>7739</v>
      </c>
      <c r="H5976" t="s">
        <v>5430</v>
      </c>
      <c r="I5976" t="s">
        <v>45</v>
      </c>
      <c r="J5976" t="s">
        <v>5707</v>
      </c>
      <c r="K5976" t="s">
        <v>7737</v>
      </c>
      <c r="L5976" s="8"/>
    </row>
    <row r="5977" spans="1:12" ht="17" x14ac:dyDescent="0.2">
      <c r="A5977" t="s">
        <v>9896</v>
      </c>
      <c r="B5977" s="7" t="s">
        <v>12822</v>
      </c>
      <c r="D5977" s="8" t="str">
        <f t="shared" si="98"/>
        <v/>
      </c>
      <c r="G5977" t="s">
        <v>7739</v>
      </c>
      <c r="H5977" t="s">
        <v>5431</v>
      </c>
      <c r="I5977" t="s">
        <v>45</v>
      </c>
      <c r="J5977" t="s">
        <v>5707</v>
      </c>
      <c r="K5977" t="s">
        <v>7737</v>
      </c>
      <c r="L5977" s="8"/>
    </row>
    <row r="5978" spans="1:12" ht="17" x14ac:dyDescent="0.2">
      <c r="A5978" t="s">
        <v>9897</v>
      </c>
      <c r="B5978" s="7" t="s">
        <v>12823</v>
      </c>
      <c r="D5978" s="8" t="str">
        <f t="shared" si="98"/>
        <v/>
      </c>
      <c r="G5978" t="s">
        <v>7739</v>
      </c>
      <c r="H5978" t="s">
        <v>5432</v>
      </c>
      <c r="I5978" t="s">
        <v>45</v>
      </c>
      <c r="J5978" t="s">
        <v>5707</v>
      </c>
      <c r="K5978" t="s">
        <v>7737</v>
      </c>
      <c r="L5978" s="8"/>
    </row>
    <row r="5979" spans="1:12" ht="17" x14ac:dyDescent="0.2">
      <c r="A5979" t="s">
        <v>9898</v>
      </c>
      <c r="B5979" s="7" t="s">
        <v>12824</v>
      </c>
      <c r="D5979" s="8" t="str">
        <f t="shared" si="98"/>
        <v/>
      </c>
      <c r="G5979" t="s">
        <v>7739</v>
      </c>
      <c r="H5979" t="s">
        <v>5433</v>
      </c>
      <c r="I5979" t="s">
        <v>45</v>
      </c>
      <c r="J5979" t="s">
        <v>5707</v>
      </c>
      <c r="K5979" t="s">
        <v>7737</v>
      </c>
      <c r="L5979" s="8"/>
    </row>
    <row r="5980" spans="1:12" ht="17" x14ac:dyDescent="0.2">
      <c r="A5980" t="s">
        <v>9899</v>
      </c>
      <c r="B5980" s="7" t="s">
        <v>12825</v>
      </c>
      <c r="D5980" s="8" t="str">
        <f t="shared" si="98"/>
        <v/>
      </c>
      <c r="G5980" t="s">
        <v>7739</v>
      </c>
      <c r="H5980" t="s">
        <v>5434</v>
      </c>
      <c r="I5980" t="s">
        <v>45</v>
      </c>
      <c r="J5980" t="s">
        <v>5707</v>
      </c>
      <c r="K5980" t="s">
        <v>7737</v>
      </c>
      <c r="L5980" s="8"/>
    </row>
    <row r="5981" spans="1:12" ht="17" x14ac:dyDescent="0.2">
      <c r="A5981" t="s">
        <v>9900</v>
      </c>
      <c r="B5981" s="7" t="s">
        <v>12826</v>
      </c>
      <c r="D5981" s="8" t="str">
        <f t="shared" si="98"/>
        <v/>
      </c>
      <c r="G5981" t="s">
        <v>7739</v>
      </c>
      <c r="H5981" t="s">
        <v>5435</v>
      </c>
      <c r="I5981" t="s">
        <v>45</v>
      </c>
      <c r="J5981" t="s">
        <v>5707</v>
      </c>
      <c r="K5981" t="s">
        <v>7737</v>
      </c>
      <c r="L5981" s="8"/>
    </row>
    <row r="5982" spans="1:12" ht="17" x14ac:dyDescent="0.2">
      <c r="A5982" t="s">
        <v>9901</v>
      </c>
      <c r="B5982" s="7" t="s">
        <v>12827</v>
      </c>
      <c r="D5982" s="8" t="str">
        <f t="shared" si="98"/>
        <v/>
      </c>
      <c r="G5982" t="s">
        <v>7739</v>
      </c>
      <c r="H5982" t="s">
        <v>5436</v>
      </c>
      <c r="I5982" t="s">
        <v>45</v>
      </c>
      <c r="J5982" t="s">
        <v>5707</v>
      </c>
      <c r="K5982" t="s">
        <v>7737</v>
      </c>
      <c r="L5982" s="8"/>
    </row>
    <row r="5983" spans="1:12" ht="17" x14ac:dyDescent="0.2">
      <c r="A5983" t="s">
        <v>9902</v>
      </c>
      <c r="B5983" s="7" t="s">
        <v>12828</v>
      </c>
      <c r="D5983" s="8" t="str">
        <f t="shared" si="98"/>
        <v/>
      </c>
      <c r="G5983" t="s">
        <v>7739</v>
      </c>
      <c r="H5983" t="s">
        <v>5437</v>
      </c>
      <c r="I5983" t="s">
        <v>45</v>
      </c>
      <c r="J5983" t="s">
        <v>5707</v>
      </c>
      <c r="K5983" t="s">
        <v>7737</v>
      </c>
      <c r="L5983" s="8"/>
    </row>
    <row r="5984" spans="1:12" ht="17" x14ac:dyDescent="0.2">
      <c r="A5984" t="s">
        <v>9903</v>
      </c>
      <c r="B5984" s="7" t="s">
        <v>12829</v>
      </c>
      <c r="D5984" s="8" t="str">
        <f t="shared" si="98"/>
        <v/>
      </c>
      <c r="G5984" t="s">
        <v>7739</v>
      </c>
      <c r="H5984" t="s">
        <v>5438</v>
      </c>
      <c r="I5984" t="s">
        <v>45</v>
      </c>
      <c r="J5984" t="s">
        <v>5707</v>
      </c>
      <c r="K5984" t="s">
        <v>7737</v>
      </c>
      <c r="L5984" s="8"/>
    </row>
    <row r="5985" spans="1:12" ht="17" x14ac:dyDescent="0.2">
      <c r="A5985" t="s">
        <v>9904</v>
      </c>
      <c r="B5985" s="7" t="s">
        <v>12830</v>
      </c>
      <c r="D5985" s="8" t="str">
        <f t="shared" si="98"/>
        <v/>
      </c>
      <c r="G5985" t="s">
        <v>7739</v>
      </c>
      <c r="H5985" t="s">
        <v>5439</v>
      </c>
      <c r="I5985" t="s">
        <v>45</v>
      </c>
      <c r="J5985" t="s">
        <v>5707</v>
      </c>
      <c r="K5985" t="s">
        <v>7737</v>
      </c>
      <c r="L5985" s="8"/>
    </row>
    <row r="5986" spans="1:12" ht="17" x14ac:dyDescent="0.2">
      <c r="A5986" t="s">
        <v>9905</v>
      </c>
      <c r="B5986" s="7" t="s">
        <v>12831</v>
      </c>
      <c r="D5986" s="8" t="str">
        <f t="shared" si="98"/>
        <v/>
      </c>
      <c r="G5986" t="s">
        <v>7739</v>
      </c>
      <c r="H5986" t="s">
        <v>5440</v>
      </c>
      <c r="I5986" t="s">
        <v>45</v>
      </c>
      <c r="J5986" t="s">
        <v>5707</v>
      </c>
      <c r="K5986" t="s">
        <v>7737</v>
      </c>
      <c r="L5986" s="8"/>
    </row>
    <row r="5987" spans="1:12" ht="17" x14ac:dyDescent="0.2">
      <c r="A5987" t="s">
        <v>9906</v>
      </c>
      <c r="B5987" s="7" t="s">
        <v>12832</v>
      </c>
      <c r="D5987" s="8" t="str">
        <f t="shared" si="98"/>
        <v/>
      </c>
      <c r="G5987" t="s">
        <v>7739</v>
      </c>
      <c r="H5987" t="s">
        <v>5441</v>
      </c>
      <c r="I5987" t="s">
        <v>45</v>
      </c>
      <c r="J5987" t="s">
        <v>5707</v>
      </c>
      <c r="K5987" t="s">
        <v>7737</v>
      </c>
      <c r="L5987" s="8"/>
    </row>
    <row r="5988" spans="1:12" ht="17" x14ac:dyDescent="0.2">
      <c r="A5988" t="s">
        <v>9907</v>
      </c>
      <c r="B5988" s="7" t="s">
        <v>12833</v>
      </c>
      <c r="D5988" s="8" t="str">
        <f t="shared" si="98"/>
        <v/>
      </c>
      <c r="G5988" t="s">
        <v>7739</v>
      </c>
      <c r="H5988" t="s">
        <v>5442</v>
      </c>
      <c r="I5988" t="s">
        <v>45</v>
      </c>
      <c r="J5988" t="s">
        <v>5707</v>
      </c>
      <c r="K5988" t="s">
        <v>7737</v>
      </c>
      <c r="L5988" s="8"/>
    </row>
    <row r="5989" spans="1:12" ht="17" x14ac:dyDescent="0.2">
      <c r="A5989" t="s">
        <v>9908</v>
      </c>
      <c r="B5989" s="7" t="s">
        <v>12834</v>
      </c>
      <c r="D5989" s="8" t="str">
        <f t="shared" si="98"/>
        <v/>
      </c>
      <c r="G5989" t="s">
        <v>7739</v>
      </c>
      <c r="H5989" t="s">
        <v>5443</v>
      </c>
      <c r="I5989" t="s">
        <v>45</v>
      </c>
      <c r="J5989" t="s">
        <v>5707</v>
      </c>
      <c r="K5989" t="s">
        <v>7737</v>
      </c>
      <c r="L5989" s="8"/>
    </row>
    <row r="5990" spans="1:12" ht="17" x14ac:dyDescent="0.2">
      <c r="A5990" t="s">
        <v>9909</v>
      </c>
      <c r="B5990" s="7" t="s">
        <v>12835</v>
      </c>
      <c r="D5990" s="8" t="str">
        <f t="shared" si="98"/>
        <v/>
      </c>
      <c r="G5990" t="s">
        <v>7739</v>
      </c>
      <c r="H5990" t="s">
        <v>5444</v>
      </c>
      <c r="I5990" t="s">
        <v>45</v>
      </c>
      <c r="J5990" t="s">
        <v>5707</v>
      </c>
      <c r="K5990" t="s">
        <v>7737</v>
      </c>
      <c r="L5990" s="8"/>
    </row>
    <row r="5991" spans="1:12" ht="17" x14ac:dyDescent="0.2">
      <c r="A5991" t="s">
        <v>9910</v>
      </c>
      <c r="B5991" s="7" t="s">
        <v>12836</v>
      </c>
      <c r="D5991" s="8" t="str">
        <f t="shared" si="98"/>
        <v/>
      </c>
      <c r="G5991" t="s">
        <v>7739</v>
      </c>
      <c r="H5991" t="s">
        <v>5445</v>
      </c>
      <c r="I5991" t="s">
        <v>45</v>
      </c>
      <c r="J5991" t="s">
        <v>5707</v>
      </c>
      <c r="K5991" t="s">
        <v>7737</v>
      </c>
      <c r="L5991" s="8"/>
    </row>
    <row r="5992" spans="1:12" ht="17" x14ac:dyDescent="0.2">
      <c r="A5992" t="s">
        <v>9911</v>
      </c>
      <c r="B5992" s="7" t="s">
        <v>12837</v>
      </c>
      <c r="D5992" s="8" t="str">
        <f t="shared" si="98"/>
        <v/>
      </c>
      <c r="G5992" t="s">
        <v>7739</v>
      </c>
      <c r="H5992" t="s">
        <v>5446</v>
      </c>
      <c r="I5992" t="s">
        <v>45</v>
      </c>
      <c r="J5992" t="s">
        <v>5707</v>
      </c>
      <c r="K5992" t="s">
        <v>7737</v>
      </c>
      <c r="L5992" s="8"/>
    </row>
    <row r="5993" spans="1:12" ht="17" x14ac:dyDescent="0.2">
      <c r="A5993" t="s">
        <v>9912</v>
      </c>
      <c r="B5993" s="7" t="s">
        <v>12838</v>
      </c>
      <c r="D5993" s="8" t="str">
        <f t="shared" si="98"/>
        <v/>
      </c>
      <c r="G5993" t="s">
        <v>7739</v>
      </c>
      <c r="H5993" t="s">
        <v>5447</v>
      </c>
      <c r="I5993" t="s">
        <v>45</v>
      </c>
      <c r="J5993" t="s">
        <v>5707</v>
      </c>
      <c r="K5993" t="s">
        <v>7737</v>
      </c>
      <c r="L5993" s="8"/>
    </row>
    <row r="5994" spans="1:12" ht="17" x14ac:dyDescent="0.2">
      <c r="A5994" t="s">
        <v>9913</v>
      </c>
      <c r="B5994" s="7" t="s">
        <v>12839</v>
      </c>
      <c r="D5994" s="8" t="str">
        <f t="shared" si="98"/>
        <v/>
      </c>
      <c r="G5994" t="s">
        <v>7739</v>
      </c>
      <c r="H5994" t="s">
        <v>5448</v>
      </c>
      <c r="I5994" t="s">
        <v>45</v>
      </c>
      <c r="J5994" t="s">
        <v>5707</v>
      </c>
      <c r="K5994" t="s">
        <v>7737</v>
      </c>
      <c r="L5994" s="8"/>
    </row>
    <row r="5995" spans="1:12" ht="17" x14ac:dyDescent="0.2">
      <c r="A5995" t="s">
        <v>9914</v>
      </c>
      <c r="B5995" s="7" t="s">
        <v>12840</v>
      </c>
      <c r="D5995" s="8" t="str">
        <f t="shared" si="98"/>
        <v/>
      </c>
      <c r="G5995" t="s">
        <v>7739</v>
      </c>
      <c r="H5995" t="s">
        <v>5449</v>
      </c>
      <c r="I5995" t="s">
        <v>45</v>
      </c>
      <c r="J5995" t="s">
        <v>5707</v>
      </c>
      <c r="K5995" t="s">
        <v>7737</v>
      </c>
      <c r="L5995" s="8"/>
    </row>
    <row r="5996" spans="1:12" ht="17" x14ac:dyDescent="0.2">
      <c r="A5996" t="s">
        <v>9915</v>
      </c>
      <c r="B5996" s="7" t="s">
        <v>12841</v>
      </c>
      <c r="D5996" s="8" t="str">
        <f t="shared" si="98"/>
        <v/>
      </c>
      <c r="G5996" t="s">
        <v>7739</v>
      </c>
      <c r="H5996" t="s">
        <v>5450</v>
      </c>
      <c r="I5996" t="s">
        <v>45</v>
      </c>
      <c r="J5996" t="s">
        <v>5707</v>
      </c>
      <c r="K5996" t="s">
        <v>7737</v>
      </c>
      <c r="L5996" s="8"/>
    </row>
    <row r="5997" spans="1:12" ht="17" x14ac:dyDescent="0.2">
      <c r="A5997" t="s">
        <v>9916</v>
      </c>
      <c r="B5997" s="7" t="s">
        <v>12842</v>
      </c>
      <c r="D5997" s="8" t="str">
        <f t="shared" si="98"/>
        <v/>
      </c>
      <c r="G5997" t="s">
        <v>7739</v>
      </c>
      <c r="H5997" t="s">
        <v>5451</v>
      </c>
      <c r="I5997" t="s">
        <v>45</v>
      </c>
      <c r="J5997" t="s">
        <v>5707</v>
      </c>
      <c r="K5997" t="s">
        <v>7737</v>
      </c>
      <c r="L5997" s="8"/>
    </row>
    <row r="5998" spans="1:12" ht="17" x14ac:dyDescent="0.2">
      <c r="A5998" t="s">
        <v>9917</v>
      </c>
      <c r="B5998" s="7" t="s">
        <v>12843</v>
      </c>
      <c r="D5998" s="8" t="str">
        <f t="shared" si="98"/>
        <v/>
      </c>
      <c r="G5998" t="s">
        <v>7739</v>
      </c>
      <c r="H5998" t="s">
        <v>5452</v>
      </c>
      <c r="I5998" t="s">
        <v>45</v>
      </c>
      <c r="J5998" t="s">
        <v>5707</v>
      </c>
      <c r="K5998" t="s">
        <v>7737</v>
      </c>
      <c r="L5998" s="8"/>
    </row>
    <row r="5999" spans="1:12" ht="17" x14ac:dyDescent="0.2">
      <c r="A5999" t="s">
        <v>9918</v>
      </c>
      <c r="B5999" s="7" t="s">
        <v>12844</v>
      </c>
      <c r="D5999" s="8" t="str">
        <f t="shared" si="98"/>
        <v/>
      </c>
      <c r="G5999" t="s">
        <v>7739</v>
      </c>
      <c r="H5999" t="s">
        <v>5453</v>
      </c>
      <c r="I5999" t="s">
        <v>45</v>
      </c>
      <c r="J5999" t="s">
        <v>5707</v>
      </c>
      <c r="K5999" t="s">
        <v>7737</v>
      </c>
      <c r="L5999" s="8"/>
    </row>
    <row r="6000" spans="1:12" ht="17" x14ac:dyDescent="0.2">
      <c r="A6000" t="s">
        <v>9919</v>
      </c>
      <c r="B6000" s="7" t="s">
        <v>12845</v>
      </c>
      <c r="D6000" s="8" t="str">
        <f t="shared" si="98"/>
        <v/>
      </c>
      <c r="G6000" t="s">
        <v>7739</v>
      </c>
      <c r="H6000" t="s">
        <v>5454</v>
      </c>
      <c r="I6000" t="s">
        <v>45</v>
      </c>
      <c r="J6000" t="s">
        <v>5707</v>
      </c>
      <c r="K6000" t="s">
        <v>7737</v>
      </c>
      <c r="L6000" s="8"/>
    </row>
    <row r="6001" spans="1:12" ht="17" x14ac:dyDescent="0.2">
      <c r="A6001" t="s">
        <v>9920</v>
      </c>
      <c r="B6001" s="7" t="s">
        <v>12846</v>
      </c>
      <c r="D6001" s="8" t="str">
        <f t="shared" si="98"/>
        <v/>
      </c>
      <c r="G6001" t="s">
        <v>7739</v>
      </c>
      <c r="H6001" t="s">
        <v>5455</v>
      </c>
      <c r="I6001" t="s">
        <v>45</v>
      </c>
      <c r="J6001" t="s">
        <v>5707</v>
      </c>
      <c r="K6001" t="s">
        <v>7737</v>
      </c>
      <c r="L6001" s="8"/>
    </row>
    <row r="6002" spans="1:12" ht="17" x14ac:dyDescent="0.2">
      <c r="A6002" t="s">
        <v>8695</v>
      </c>
      <c r="B6002" s="7" t="s">
        <v>12636</v>
      </c>
      <c r="D6002" s="8" t="str">
        <f t="shared" si="98"/>
        <v/>
      </c>
      <c r="G6002" t="s">
        <v>7739</v>
      </c>
      <c r="H6002" t="s">
        <v>5406</v>
      </c>
      <c r="I6002" t="s">
        <v>46</v>
      </c>
      <c r="J6002" t="s">
        <v>5707</v>
      </c>
      <c r="K6002" t="s">
        <v>7737</v>
      </c>
      <c r="L6002" s="8"/>
    </row>
    <row r="6003" spans="1:12" ht="17" x14ac:dyDescent="0.2">
      <c r="A6003" t="s">
        <v>8696</v>
      </c>
      <c r="B6003" s="7" t="s">
        <v>12847</v>
      </c>
      <c r="D6003" s="8" t="str">
        <f t="shared" si="98"/>
        <v/>
      </c>
      <c r="G6003" t="s">
        <v>7739</v>
      </c>
      <c r="H6003" t="s">
        <v>5407</v>
      </c>
      <c r="I6003" t="s">
        <v>46</v>
      </c>
      <c r="J6003" t="s">
        <v>5707</v>
      </c>
      <c r="K6003" t="s">
        <v>7737</v>
      </c>
      <c r="L6003" s="8"/>
    </row>
    <row r="6004" spans="1:12" ht="17" x14ac:dyDescent="0.2">
      <c r="A6004" t="s">
        <v>8697</v>
      </c>
      <c r="B6004" s="7" t="s">
        <v>12638</v>
      </c>
      <c r="D6004" s="8" t="str">
        <f t="shared" si="98"/>
        <v/>
      </c>
      <c r="G6004" t="s">
        <v>7739</v>
      </c>
      <c r="H6004" t="s">
        <v>5408</v>
      </c>
      <c r="I6004" t="s">
        <v>46</v>
      </c>
      <c r="J6004" t="s">
        <v>5707</v>
      </c>
      <c r="K6004" t="s">
        <v>7737</v>
      </c>
      <c r="L6004" s="8"/>
    </row>
    <row r="6005" spans="1:12" ht="17" x14ac:dyDescent="0.2">
      <c r="A6005" t="s">
        <v>8698</v>
      </c>
      <c r="B6005" s="7" t="s">
        <v>12639</v>
      </c>
      <c r="D6005" s="8" t="str">
        <f t="shared" si="98"/>
        <v/>
      </c>
      <c r="G6005" t="s">
        <v>7739</v>
      </c>
      <c r="H6005" t="s">
        <v>5409</v>
      </c>
      <c r="I6005" t="s">
        <v>46</v>
      </c>
      <c r="J6005" t="s">
        <v>5707</v>
      </c>
      <c r="K6005" t="s">
        <v>7737</v>
      </c>
      <c r="L6005" s="8"/>
    </row>
    <row r="6006" spans="1:12" ht="17" x14ac:dyDescent="0.2">
      <c r="A6006" t="s">
        <v>8699</v>
      </c>
      <c r="B6006" s="7" t="s">
        <v>12640</v>
      </c>
      <c r="D6006" s="8" t="str">
        <f t="shared" si="98"/>
        <v/>
      </c>
      <c r="G6006" t="s">
        <v>7739</v>
      </c>
      <c r="H6006" t="s">
        <v>5410</v>
      </c>
      <c r="I6006" t="s">
        <v>46</v>
      </c>
      <c r="J6006" t="s">
        <v>5707</v>
      </c>
      <c r="K6006" t="s">
        <v>7737</v>
      </c>
      <c r="L6006" s="8"/>
    </row>
    <row r="6007" spans="1:12" ht="17" x14ac:dyDescent="0.2">
      <c r="A6007" t="s">
        <v>8700</v>
      </c>
      <c r="B6007" s="7" t="s">
        <v>12641</v>
      </c>
      <c r="D6007" s="8" t="str">
        <f t="shared" si="98"/>
        <v/>
      </c>
      <c r="G6007" t="s">
        <v>7739</v>
      </c>
      <c r="H6007" t="s">
        <v>5411</v>
      </c>
      <c r="I6007" t="s">
        <v>46</v>
      </c>
      <c r="J6007" t="s">
        <v>5707</v>
      </c>
      <c r="K6007" t="s">
        <v>7737</v>
      </c>
      <c r="L6007" s="8"/>
    </row>
    <row r="6008" spans="1:12" ht="17" x14ac:dyDescent="0.2">
      <c r="A6008" t="s">
        <v>8701</v>
      </c>
      <c r="B6008" s="7" t="s">
        <v>12642</v>
      </c>
      <c r="D6008" s="8" t="str">
        <f t="shared" si="98"/>
        <v/>
      </c>
      <c r="G6008" t="s">
        <v>7739</v>
      </c>
      <c r="H6008" t="s">
        <v>5412</v>
      </c>
      <c r="I6008" t="s">
        <v>46</v>
      </c>
      <c r="J6008" t="s">
        <v>5707</v>
      </c>
      <c r="K6008" t="s">
        <v>7737</v>
      </c>
      <c r="L6008" s="8"/>
    </row>
    <row r="6009" spans="1:12" ht="17" x14ac:dyDescent="0.2">
      <c r="A6009" t="s">
        <v>8702</v>
      </c>
      <c r="B6009" s="7" t="s">
        <v>12643</v>
      </c>
      <c r="D6009" s="8" t="str">
        <f t="shared" si="98"/>
        <v/>
      </c>
      <c r="G6009" t="s">
        <v>7739</v>
      </c>
      <c r="H6009" t="s">
        <v>5413</v>
      </c>
      <c r="I6009" t="s">
        <v>46</v>
      </c>
      <c r="J6009" t="s">
        <v>5707</v>
      </c>
      <c r="K6009" t="s">
        <v>7737</v>
      </c>
      <c r="L6009" s="8"/>
    </row>
    <row r="6010" spans="1:12" ht="17" x14ac:dyDescent="0.2">
      <c r="A6010" t="s">
        <v>8703</v>
      </c>
      <c r="B6010" s="7" t="s">
        <v>12644</v>
      </c>
      <c r="D6010" s="8" t="str">
        <f t="shared" si="98"/>
        <v/>
      </c>
      <c r="G6010" t="s">
        <v>7739</v>
      </c>
      <c r="H6010" t="s">
        <v>5414</v>
      </c>
      <c r="I6010" t="s">
        <v>46</v>
      </c>
      <c r="J6010" t="s">
        <v>5707</v>
      </c>
      <c r="K6010" t="s">
        <v>7737</v>
      </c>
      <c r="L6010" s="8"/>
    </row>
    <row r="6011" spans="1:12" ht="17" x14ac:dyDescent="0.2">
      <c r="A6011" t="s">
        <v>8704</v>
      </c>
      <c r="B6011" s="7" t="s">
        <v>12848</v>
      </c>
      <c r="D6011" s="8" t="str">
        <f t="shared" si="98"/>
        <v/>
      </c>
      <c r="G6011" t="s">
        <v>7739</v>
      </c>
      <c r="H6011" t="s">
        <v>5415</v>
      </c>
      <c r="I6011" t="s">
        <v>46</v>
      </c>
      <c r="J6011" t="s">
        <v>5707</v>
      </c>
      <c r="K6011" t="s">
        <v>7737</v>
      </c>
      <c r="L6011" s="8"/>
    </row>
    <row r="6012" spans="1:12" ht="17" x14ac:dyDescent="0.2">
      <c r="A6012" t="s">
        <v>8705</v>
      </c>
      <c r="B6012" s="7" t="s">
        <v>12646</v>
      </c>
      <c r="D6012" s="8" t="str">
        <f t="shared" si="98"/>
        <v/>
      </c>
      <c r="G6012" t="s">
        <v>7739</v>
      </c>
      <c r="H6012" t="s">
        <v>5416</v>
      </c>
      <c r="I6012" t="s">
        <v>46</v>
      </c>
      <c r="J6012" t="s">
        <v>5707</v>
      </c>
      <c r="K6012" t="s">
        <v>7737</v>
      </c>
      <c r="L6012" s="8"/>
    </row>
    <row r="6013" spans="1:12" ht="17" x14ac:dyDescent="0.2">
      <c r="A6013" t="s">
        <v>8706</v>
      </c>
      <c r="B6013" s="7" t="s">
        <v>12647</v>
      </c>
      <c r="D6013" s="8" t="str">
        <f t="shared" si="98"/>
        <v/>
      </c>
      <c r="G6013" t="s">
        <v>7739</v>
      </c>
      <c r="H6013" t="s">
        <v>5417</v>
      </c>
      <c r="I6013" t="s">
        <v>46</v>
      </c>
      <c r="J6013" t="s">
        <v>5707</v>
      </c>
      <c r="K6013" t="s">
        <v>7737</v>
      </c>
      <c r="L6013" s="8"/>
    </row>
    <row r="6014" spans="1:12" ht="17" x14ac:dyDescent="0.2">
      <c r="A6014" t="s">
        <v>8707</v>
      </c>
      <c r="B6014" s="7" t="s">
        <v>12849</v>
      </c>
      <c r="D6014" s="8" t="str">
        <f t="shared" si="98"/>
        <v/>
      </c>
      <c r="G6014" t="s">
        <v>7739</v>
      </c>
      <c r="H6014" t="s">
        <v>5418</v>
      </c>
      <c r="I6014" t="s">
        <v>46</v>
      </c>
      <c r="J6014" t="s">
        <v>5707</v>
      </c>
      <c r="K6014" t="s">
        <v>7737</v>
      </c>
      <c r="L6014" s="8"/>
    </row>
    <row r="6015" spans="1:12" ht="17" x14ac:dyDescent="0.2">
      <c r="A6015" t="s">
        <v>8708</v>
      </c>
      <c r="B6015" s="7" t="s">
        <v>12649</v>
      </c>
      <c r="D6015" s="8" t="str">
        <f t="shared" si="98"/>
        <v/>
      </c>
      <c r="G6015" t="s">
        <v>7739</v>
      </c>
      <c r="H6015" t="s">
        <v>5419</v>
      </c>
      <c r="I6015" t="s">
        <v>46</v>
      </c>
      <c r="J6015" t="s">
        <v>5707</v>
      </c>
      <c r="K6015" t="s">
        <v>7737</v>
      </c>
      <c r="L6015" s="8"/>
    </row>
    <row r="6016" spans="1:12" ht="17" x14ac:dyDescent="0.2">
      <c r="A6016" t="s">
        <v>8709</v>
      </c>
      <c r="B6016" s="7" t="s">
        <v>12650</v>
      </c>
      <c r="D6016" s="8" t="str">
        <f t="shared" si="98"/>
        <v/>
      </c>
      <c r="G6016" t="s">
        <v>7739</v>
      </c>
      <c r="H6016" t="s">
        <v>5420</v>
      </c>
      <c r="I6016" t="s">
        <v>46</v>
      </c>
      <c r="J6016" t="s">
        <v>5707</v>
      </c>
      <c r="K6016" t="s">
        <v>7737</v>
      </c>
      <c r="L6016" s="8"/>
    </row>
    <row r="6017" spans="1:12" ht="17" x14ac:dyDescent="0.2">
      <c r="A6017" t="s">
        <v>8710</v>
      </c>
      <c r="B6017" s="7" t="s">
        <v>12850</v>
      </c>
      <c r="D6017" s="8" t="str">
        <f t="shared" si="98"/>
        <v/>
      </c>
      <c r="G6017" t="s">
        <v>7739</v>
      </c>
      <c r="H6017" t="s">
        <v>5421</v>
      </c>
      <c r="I6017" t="s">
        <v>46</v>
      </c>
      <c r="J6017" t="s">
        <v>5707</v>
      </c>
      <c r="K6017" t="s">
        <v>7737</v>
      </c>
      <c r="L6017" s="8"/>
    </row>
    <row r="6018" spans="1:12" ht="17" x14ac:dyDescent="0.2">
      <c r="A6018" t="s">
        <v>8711</v>
      </c>
      <c r="B6018" s="7" t="s">
        <v>12652</v>
      </c>
      <c r="D6018" s="8" t="str">
        <f t="shared" si="98"/>
        <v/>
      </c>
      <c r="G6018" t="s">
        <v>7739</v>
      </c>
      <c r="H6018" t="s">
        <v>5422</v>
      </c>
      <c r="I6018" t="s">
        <v>46</v>
      </c>
      <c r="J6018" t="s">
        <v>5707</v>
      </c>
      <c r="K6018" t="s">
        <v>7737</v>
      </c>
      <c r="L6018" s="8"/>
    </row>
    <row r="6019" spans="1:12" ht="17" x14ac:dyDescent="0.2">
      <c r="A6019" t="s">
        <v>8712</v>
      </c>
      <c r="B6019" s="7" t="s">
        <v>12653</v>
      </c>
      <c r="D6019" s="8" t="str">
        <f t="shared" si="98"/>
        <v/>
      </c>
      <c r="G6019" t="s">
        <v>7739</v>
      </c>
      <c r="H6019" t="s">
        <v>5423</v>
      </c>
      <c r="I6019" t="s">
        <v>46</v>
      </c>
      <c r="J6019" t="s">
        <v>5707</v>
      </c>
      <c r="K6019" t="s">
        <v>7737</v>
      </c>
      <c r="L6019" s="8"/>
    </row>
    <row r="6020" spans="1:12" ht="17" x14ac:dyDescent="0.2">
      <c r="A6020" t="s">
        <v>8713</v>
      </c>
      <c r="B6020" s="7" t="s">
        <v>12851</v>
      </c>
      <c r="D6020" s="8" t="str">
        <f t="shared" si="98"/>
        <v/>
      </c>
      <c r="G6020" t="s">
        <v>7739</v>
      </c>
      <c r="H6020" t="s">
        <v>5424</v>
      </c>
      <c r="I6020" t="s">
        <v>46</v>
      </c>
      <c r="J6020" t="s">
        <v>5707</v>
      </c>
      <c r="K6020" t="s">
        <v>7737</v>
      </c>
      <c r="L6020" s="8"/>
    </row>
    <row r="6021" spans="1:12" ht="17" x14ac:dyDescent="0.2">
      <c r="A6021" t="s">
        <v>8714</v>
      </c>
      <c r="B6021" s="7" t="s">
        <v>12852</v>
      </c>
      <c r="D6021" s="8" t="str">
        <f t="shared" si="98"/>
        <v/>
      </c>
      <c r="G6021" t="s">
        <v>7739</v>
      </c>
      <c r="H6021" t="s">
        <v>5425</v>
      </c>
      <c r="I6021" t="s">
        <v>46</v>
      </c>
      <c r="J6021" t="s">
        <v>5707</v>
      </c>
      <c r="K6021" t="s">
        <v>7737</v>
      </c>
      <c r="L6021" s="8"/>
    </row>
    <row r="6022" spans="1:12" ht="17" x14ac:dyDescent="0.2">
      <c r="A6022" t="s">
        <v>8715</v>
      </c>
      <c r="B6022" s="7" t="s">
        <v>12656</v>
      </c>
      <c r="D6022" s="8" t="str">
        <f t="shared" si="98"/>
        <v/>
      </c>
      <c r="G6022" t="s">
        <v>7739</v>
      </c>
      <c r="H6022" t="s">
        <v>5426</v>
      </c>
      <c r="I6022" t="s">
        <v>46</v>
      </c>
      <c r="J6022" t="s">
        <v>5707</v>
      </c>
      <c r="K6022" t="s">
        <v>7737</v>
      </c>
      <c r="L6022" s="8"/>
    </row>
    <row r="6023" spans="1:12" ht="17" x14ac:dyDescent="0.2">
      <c r="A6023" t="s">
        <v>8716</v>
      </c>
      <c r="B6023" s="7" t="s">
        <v>12657</v>
      </c>
      <c r="D6023" s="8" t="str">
        <f t="shared" si="98"/>
        <v/>
      </c>
      <c r="G6023" t="s">
        <v>7739</v>
      </c>
      <c r="H6023" t="s">
        <v>5427</v>
      </c>
      <c r="I6023" t="s">
        <v>46</v>
      </c>
      <c r="J6023" t="s">
        <v>5707</v>
      </c>
      <c r="K6023" t="s">
        <v>7737</v>
      </c>
      <c r="L6023" s="8"/>
    </row>
    <row r="6024" spans="1:12" ht="17" x14ac:dyDescent="0.2">
      <c r="A6024" t="s">
        <v>8717</v>
      </c>
      <c r="B6024" s="7" t="s">
        <v>12642</v>
      </c>
      <c r="D6024" s="8" t="str">
        <f t="shared" ref="D6024:D6051" si="99"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G6024" t="s">
        <v>7739</v>
      </c>
      <c r="H6024" t="s">
        <v>5428</v>
      </c>
      <c r="I6024" t="s">
        <v>46</v>
      </c>
      <c r="J6024" t="s">
        <v>5707</v>
      </c>
      <c r="K6024" t="s">
        <v>7737</v>
      </c>
      <c r="L6024" s="8"/>
    </row>
    <row r="6025" spans="1:12" ht="17" x14ac:dyDescent="0.2">
      <c r="A6025" t="s">
        <v>8718</v>
      </c>
      <c r="B6025" s="7" t="s">
        <v>12853</v>
      </c>
      <c r="D6025" s="8" t="str">
        <f t="shared" si="99"/>
        <v/>
      </c>
      <c r="G6025" t="s">
        <v>7739</v>
      </c>
      <c r="H6025" t="s">
        <v>5429</v>
      </c>
      <c r="I6025" t="s">
        <v>46</v>
      </c>
      <c r="J6025" t="s">
        <v>5707</v>
      </c>
      <c r="K6025" t="s">
        <v>7737</v>
      </c>
      <c r="L6025" s="8"/>
    </row>
    <row r="6026" spans="1:12" ht="17" x14ac:dyDescent="0.2">
      <c r="A6026" t="s">
        <v>8719</v>
      </c>
      <c r="B6026" s="7" t="s">
        <v>12659</v>
      </c>
      <c r="D6026" s="8" t="str">
        <f t="shared" si="99"/>
        <v/>
      </c>
      <c r="G6026" t="s">
        <v>7739</v>
      </c>
      <c r="H6026" t="s">
        <v>5430</v>
      </c>
      <c r="I6026" t="s">
        <v>46</v>
      </c>
      <c r="J6026" t="s">
        <v>5707</v>
      </c>
      <c r="K6026" t="s">
        <v>7737</v>
      </c>
      <c r="L6026" s="8"/>
    </row>
    <row r="6027" spans="1:12" ht="17" x14ac:dyDescent="0.2">
      <c r="A6027" t="s">
        <v>8720</v>
      </c>
      <c r="B6027" s="7" t="s">
        <v>12660</v>
      </c>
      <c r="D6027" s="8" t="str">
        <f t="shared" si="99"/>
        <v/>
      </c>
      <c r="G6027" t="s">
        <v>7739</v>
      </c>
      <c r="H6027" t="s">
        <v>5431</v>
      </c>
      <c r="I6027" t="s">
        <v>46</v>
      </c>
      <c r="J6027" t="s">
        <v>5707</v>
      </c>
      <c r="K6027" t="s">
        <v>7737</v>
      </c>
      <c r="L6027" s="8"/>
    </row>
    <row r="6028" spans="1:12" ht="17" x14ac:dyDescent="0.2">
      <c r="A6028" t="s">
        <v>8721</v>
      </c>
      <c r="B6028" s="7" t="s">
        <v>12661</v>
      </c>
      <c r="D6028" s="8" t="str">
        <f t="shared" si="99"/>
        <v/>
      </c>
      <c r="G6028" t="s">
        <v>7739</v>
      </c>
      <c r="H6028" t="s">
        <v>5432</v>
      </c>
      <c r="I6028" t="s">
        <v>46</v>
      </c>
      <c r="J6028" t="s">
        <v>5707</v>
      </c>
      <c r="K6028" t="s">
        <v>7737</v>
      </c>
      <c r="L6028" s="8"/>
    </row>
    <row r="6029" spans="1:12" ht="17" x14ac:dyDescent="0.2">
      <c r="A6029" t="s">
        <v>8722</v>
      </c>
      <c r="B6029" s="7" t="s">
        <v>12854</v>
      </c>
      <c r="D6029" s="8" t="str">
        <f t="shared" si="99"/>
        <v/>
      </c>
      <c r="G6029" t="s">
        <v>7739</v>
      </c>
      <c r="H6029" t="s">
        <v>5433</v>
      </c>
      <c r="I6029" t="s">
        <v>46</v>
      </c>
      <c r="J6029" t="s">
        <v>5707</v>
      </c>
      <c r="K6029" t="s">
        <v>7737</v>
      </c>
      <c r="L6029" s="8"/>
    </row>
    <row r="6030" spans="1:12" ht="17" x14ac:dyDescent="0.2">
      <c r="A6030" t="s">
        <v>8723</v>
      </c>
      <c r="B6030" s="7" t="s">
        <v>12663</v>
      </c>
      <c r="D6030" s="8" t="str">
        <f t="shared" si="99"/>
        <v/>
      </c>
      <c r="G6030" t="s">
        <v>7739</v>
      </c>
      <c r="H6030" t="s">
        <v>5434</v>
      </c>
      <c r="I6030" t="s">
        <v>46</v>
      </c>
      <c r="J6030" t="s">
        <v>5707</v>
      </c>
      <c r="K6030" t="s">
        <v>7737</v>
      </c>
      <c r="L6030" s="8"/>
    </row>
    <row r="6031" spans="1:12" ht="17" x14ac:dyDescent="0.2">
      <c r="A6031" t="s">
        <v>8724</v>
      </c>
      <c r="B6031" s="7" t="s">
        <v>12664</v>
      </c>
      <c r="D6031" s="8" t="str">
        <f t="shared" si="99"/>
        <v/>
      </c>
      <c r="G6031" t="s">
        <v>7739</v>
      </c>
      <c r="H6031" t="s">
        <v>5435</v>
      </c>
      <c r="I6031" t="s">
        <v>46</v>
      </c>
      <c r="J6031" t="s">
        <v>5707</v>
      </c>
      <c r="K6031" t="s">
        <v>7737</v>
      </c>
      <c r="L6031" s="8"/>
    </row>
    <row r="6032" spans="1:12" ht="17" x14ac:dyDescent="0.2">
      <c r="A6032" t="s">
        <v>8725</v>
      </c>
      <c r="B6032" s="7" t="s">
        <v>12665</v>
      </c>
      <c r="D6032" s="8" t="str">
        <f t="shared" si="99"/>
        <v/>
      </c>
      <c r="G6032" t="s">
        <v>7739</v>
      </c>
      <c r="H6032" t="s">
        <v>5436</v>
      </c>
      <c r="I6032" t="s">
        <v>46</v>
      </c>
      <c r="J6032" t="s">
        <v>5707</v>
      </c>
      <c r="K6032" t="s">
        <v>7737</v>
      </c>
      <c r="L6032" s="8"/>
    </row>
    <row r="6033" spans="1:12" ht="17" x14ac:dyDescent="0.2">
      <c r="A6033" t="s">
        <v>8726</v>
      </c>
      <c r="B6033" s="7" t="s">
        <v>12666</v>
      </c>
      <c r="D6033" s="8" t="str">
        <f t="shared" si="99"/>
        <v/>
      </c>
      <c r="G6033" t="s">
        <v>7739</v>
      </c>
      <c r="H6033" t="s">
        <v>5437</v>
      </c>
      <c r="I6033" t="s">
        <v>46</v>
      </c>
      <c r="J6033" t="s">
        <v>5707</v>
      </c>
      <c r="K6033" t="s">
        <v>7737</v>
      </c>
      <c r="L6033" s="8"/>
    </row>
    <row r="6034" spans="1:12" ht="17" x14ac:dyDescent="0.2">
      <c r="A6034" t="s">
        <v>8727</v>
      </c>
      <c r="B6034" s="7" t="s">
        <v>12855</v>
      </c>
      <c r="D6034" s="8" t="str">
        <f t="shared" si="99"/>
        <v/>
      </c>
      <c r="G6034" t="s">
        <v>7739</v>
      </c>
      <c r="H6034" t="s">
        <v>5438</v>
      </c>
      <c r="I6034" t="s">
        <v>46</v>
      </c>
      <c r="J6034" t="s">
        <v>5707</v>
      </c>
      <c r="K6034" t="s">
        <v>7737</v>
      </c>
      <c r="L6034" s="8"/>
    </row>
    <row r="6035" spans="1:12" ht="17" x14ac:dyDescent="0.2">
      <c r="A6035" t="s">
        <v>8728</v>
      </c>
      <c r="B6035" s="7" t="s">
        <v>12668</v>
      </c>
      <c r="D6035" s="8" t="str">
        <f t="shared" si="99"/>
        <v/>
      </c>
      <c r="G6035" t="s">
        <v>7739</v>
      </c>
      <c r="H6035" t="s">
        <v>5439</v>
      </c>
      <c r="I6035" t="s">
        <v>46</v>
      </c>
      <c r="J6035" t="s">
        <v>5707</v>
      </c>
      <c r="K6035" t="s">
        <v>7737</v>
      </c>
      <c r="L6035" s="8"/>
    </row>
    <row r="6036" spans="1:12" ht="17" x14ac:dyDescent="0.2">
      <c r="A6036" t="s">
        <v>8729</v>
      </c>
      <c r="B6036" s="7" t="s">
        <v>12856</v>
      </c>
      <c r="D6036" s="8" t="str">
        <f t="shared" si="99"/>
        <v/>
      </c>
      <c r="G6036" t="s">
        <v>7739</v>
      </c>
      <c r="H6036" t="s">
        <v>5440</v>
      </c>
      <c r="I6036" t="s">
        <v>46</v>
      </c>
      <c r="J6036" t="s">
        <v>5707</v>
      </c>
      <c r="K6036" t="s">
        <v>7737</v>
      </c>
      <c r="L6036" s="8"/>
    </row>
    <row r="6037" spans="1:12" ht="17" x14ac:dyDescent="0.2">
      <c r="A6037" t="s">
        <v>8730</v>
      </c>
      <c r="B6037" s="7" t="s">
        <v>12670</v>
      </c>
      <c r="D6037" s="8" t="str">
        <f t="shared" si="99"/>
        <v/>
      </c>
      <c r="G6037" t="s">
        <v>7739</v>
      </c>
      <c r="H6037" t="s">
        <v>5441</v>
      </c>
      <c r="I6037" t="s">
        <v>46</v>
      </c>
      <c r="J6037" t="s">
        <v>5707</v>
      </c>
      <c r="K6037" t="s">
        <v>7737</v>
      </c>
      <c r="L6037" s="8"/>
    </row>
    <row r="6038" spans="1:12" ht="17" x14ac:dyDescent="0.2">
      <c r="A6038" t="s">
        <v>8731</v>
      </c>
      <c r="B6038" s="7" t="s">
        <v>12857</v>
      </c>
      <c r="D6038" s="8" t="str">
        <f t="shared" si="99"/>
        <v/>
      </c>
      <c r="G6038" t="s">
        <v>7739</v>
      </c>
      <c r="H6038" t="s">
        <v>5442</v>
      </c>
      <c r="I6038" t="s">
        <v>46</v>
      </c>
      <c r="J6038" t="s">
        <v>5707</v>
      </c>
      <c r="K6038" t="s">
        <v>7737</v>
      </c>
      <c r="L6038" s="8"/>
    </row>
    <row r="6039" spans="1:12" ht="17" x14ac:dyDescent="0.2">
      <c r="A6039" t="s">
        <v>8732</v>
      </c>
      <c r="B6039" s="7" t="s">
        <v>12672</v>
      </c>
      <c r="D6039" s="8" t="str">
        <f t="shared" si="99"/>
        <v/>
      </c>
      <c r="G6039" t="s">
        <v>7739</v>
      </c>
      <c r="H6039" t="s">
        <v>5443</v>
      </c>
      <c r="I6039" t="s">
        <v>46</v>
      </c>
      <c r="J6039" t="s">
        <v>5707</v>
      </c>
      <c r="K6039" t="s">
        <v>7737</v>
      </c>
      <c r="L6039" s="8"/>
    </row>
    <row r="6040" spans="1:12" ht="17" x14ac:dyDescent="0.2">
      <c r="A6040" t="s">
        <v>8733</v>
      </c>
      <c r="B6040" s="7" t="s">
        <v>12673</v>
      </c>
      <c r="D6040" s="8" t="str">
        <f t="shared" si="99"/>
        <v/>
      </c>
      <c r="G6040" t="s">
        <v>7739</v>
      </c>
      <c r="H6040" t="s">
        <v>5444</v>
      </c>
      <c r="I6040" t="s">
        <v>46</v>
      </c>
      <c r="J6040" t="s">
        <v>5707</v>
      </c>
      <c r="K6040" t="s">
        <v>7737</v>
      </c>
      <c r="L6040" s="8"/>
    </row>
    <row r="6041" spans="1:12" ht="17" x14ac:dyDescent="0.2">
      <c r="A6041" t="s">
        <v>8734</v>
      </c>
      <c r="B6041" s="7" t="s">
        <v>12674</v>
      </c>
      <c r="D6041" s="8" t="str">
        <f t="shared" si="99"/>
        <v/>
      </c>
      <c r="G6041" t="s">
        <v>7739</v>
      </c>
      <c r="H6041" t="s">
        <v>5445</v>
      </c>
      <c r="I6041" t="s">
        <v>46</v>
      </c>
      <c r="J6041" t="s">
        <v>5707</v>
      </c>
      <c r="K6041" t="s">
        <v>7737</v>
      </c>
      <c r="L6041" s="8"/>
    </row>
    <row r="6042" spans="1:12" ht="17" x14ac:dyDescent="0.2">
      <c r="A6042" t="s">
        <v>8735</v>
      </c>
      <c r="B6042" s="7" t="s">
        <v>12675</v>
      </c>
      <c r="D6042" s="8" t="str">
        <f t="shared" si="99"/>
        <v/>
      </c>
      <c r="G6042" t="s">
        <v>7739</v>
      </c>
      <c r="H6042" t="s">
        <v>5446</v>
      </c>
      <c r="I6042" t="s">
        <v>46</v>
      </c>
      <c r="J6042" t="s">
        <v>5707</v>
      </c>
      <c r="K6042" t="s">
        <v>7737</v>
      </c>
      <c r="L6042" s="8"/>
    </row>
    <row r="6043" spans="1:12" ht="17" x14ac:dyDescent="0.2">
      <c r="A6043" t="s">
        <v>8736</v>
      </c>
      <c r="B6043" s="7" t="s">
        <v>12858</v>
      </c>
      <c r="D6043" s="8" t="str">
        <f t="shared" si="99"/>
        <v/>
      </c>
      <c r="G6043" t="s">
        <v>7739</v>
      </c>
      <c r="H6043" t="s">
        <v>5447</v>
      </c>
      <c r="I6043" t="s">
        <v>46</v>
      </c>
      <c r="J6043" t="s">
        <v>5707</v>
      </c>
      <c r="K6043" t="s">
        <v>7737</v>
      </c>
      <c r="L6043" s="8"/>
    </row>
    <row r="6044" spans="1:12" ht="17" x14ac:dyDescent="0.2">
      <c r="A6044" t="s">
        <v>8737</v>
      </c>
      <c r="B6044" s="7" t="s">
        <v>12677</v>
      </c>
      <c r="D6044" s="8" t="str">
        <f t="shared" si="99"/>
        <v/>
      </c>
      <c r="G6044" t="s">
        <v>7739</v>
      </c>
      <c r="H6044" t="s">
        <v>5448</v>
      </c>
      <c r="I6044" t="s">
        <v>46</v>
      </c>
      <c r="J6044" t="s">
        <v>5707</v>
      </c>
      <c r="K6044" t="s">
        <v>7737</v>
      </c>
      <c r="L6044" s="8"/>
    </row>
    <row r="6045" spans="1:12" ht="17" x14ac:dyDescent="0.2">
      <c r="A6045" t="s">
        <v>8738</v>
      </c>
      <c r="B6045" s="7" t="s">
        <v>12678</v>
      </c>
      <c r="D6045" s="8" t="str">
        <f t="shared" si="99"/>
        <v/>
      </c>
      <c r="G6045" t="s">
        <v>7739</v>
      </c>
      <c r="H6045" t="s">
        <v>5449</v>
      </c>
      <c r="I6045" t="s">
        <v>46</v>
      </c>
      <c r="J6045" t="s">
        <v>5707</v>
      </c>
      <c r="K6045" t="s">
        <v>7737</v>
      </c>
      <c r="L6045" s="8"/>
    </row>
    <row r="6046" spans="1:12" ht="17" x14ac:dyDescent="0.2">
      <c r="A6046" t="s">
        <v>8739</v>
      </c>
      <c r="B6046" s="7" t="s">
        <v>12859</v>
      </c>
      <c r="D6046" s="8" t="str">
        <f t="shared" si="99"/>
        <v/>
      </c>
      <c r="G6046" t="s">
        <v>7739</v>
      </c>
      <c r="H6046" t="s">
        <v>5450</v>
      </c>
      <c r="I6046" t="s">
        <v>46</v>
      </c>
      <c r="J6046" t="s">
        <v>5707</v>
      </c>
      <c r="K6046" t="s">
        <v>7737</v>
      </c>
      <c r="L6046" s="8"/>
    </row>
    <row r="6047" spans="1:12" ht="17" x14ac:dyDescent="0.2">
      <c r="A6047" t="s">
        <v>8740</v>
      </c>
      <c r="B6047" s="7" t="s">
        <v>12680</v>
      </c>
      <c r="D6047" s="8" t="str">
        <f t="shared" si="99"/>
        <v/>
      </c>
      <c r="G6047" t="s">
        <v>7739</v>
      </c>
      <c r="H6047" t="s">
        <v>5451</v>
      </c>
      <c r="I6047" t="s">
        <v>46</v>
      </c>
      <c r="J6047" t="s">
        <v>5707</v>
      </c>
      <c r="K6047" t="s">
        <v>7737</v>
      </c>
      <c r="L6047" s="8"/>
    </row>
    <row r="6048" spans="1:12" ht="17" x14ac:dyDescent="0.2">
      <c r="A6048" t="s">
        <v>8741</v>
      </c>
      <c r="B6048" s="7" t="s">
        <v>12681</v>
      </c>
      <c r="D6048" s="8" t="str">
        <f t="shared" si="99"/>
        <v/>
      </c>
      <c r="G6048" t="s">
        <v>7739</v>
      </c>
      <c r="H6048" t="s">
        <v>5452</v>
      </c>
      <c r="I6048" t="s">
        <v>46</v>
      </c>
      <c r="J6048" t="s">
        <v>5707</v>
      </c>
      <c r="K6048" t="s">
        <v>7737</v>
      </c>
      <c r="L6048" s="8"/>
    </row>
    <row r="6049" spans="1:12" ht="17" x14ac:dyDescent="0.2">
      <c r="A6049" t="s">
        <v>8742</v>
      </c>
      <c r="B6049" s="7" t="s">
        <v>12682</v>
      </c>
      <c r="D6049" s="8" t="str">
        <f t="shared" si="99"/>
        <v/>
      </c>
      <c r="G6049" t="s">
        <v>7739</v>
      </c>
      <c r="H6049" t="s">
        <v>5453</v>
      </c>
      <c r="I6049" t="s">
        <v>46</v>
      </c>
      <c r="J6049" t="s">
        <v>5707</v>
      </c>
      <c r="K6049" t="s">
        <v>7737</v>
      </c>
      <c r="L6049" s="8"/>
    </row>
    <row r="6050" spans="1:12" ht="17" x14ac:dyDescent="0.2">
      <c r="A6050" t="s">
        <v>8743</v>
      </c>
      <c r="B6050" s="7" t="s">
        <v>12683</v>
      </c>
      <c r="D6050" s="8" t="str">
        <f t="shared" si="99"/>
        <v/>
      </c>
      <c r="G6050" t="s">
        <v>7739</v>
      </c>
      <c r="H6050" t="s">
        <v>5454</v>
      </c>
      <c r="I6050" t="s">
        <v>46</v>
      </c>
      <c r="J6050" t="s">
        <v>5707</v>
      </c>
      <c r="K6050" t="s">
        <v>7737</v>
      </c>
      <c r="L6050" s="8"/>
    </row>
    <row r="6051" spans="1:12" ht="17" x14ac:dyDescent="0.2">
      <c r="A6051" t="s">
        <v>8744</v>
      </c>
      <c r="B6051" s="7" t="s">
        <v>12684</v>
      </c>
      <c r="D6051" s="8" t="str">
        <f t="shared" si="99"/>
        <v/>
      </c>
      <c r="G6051" t="s">
        <v>7739</v>
      </c>
      <c r="H6051" t="s">
        <v>5455</v>
      </c>
      <c r="I6051" t="s">
        <v>46</v>
      </c>
      <c r="J6051" t="s">
        <v>5707</v>
      </c>
      <c r="K6051" t="s">
        <v>7737</v>
      </c>
      <c r="L6051" s="8"/>
    </row>
    <row r="6052" spans="1:12" ht="17" x14ac:dyDescent="0.2">
      <c r="A6052" t="s">
        <v>10271</v>
      </c>
      <c r="B6052" s="7" t="s">
        <v>12860</v>
      </c>
      <c r="D6052" s="8" t="str">
        <f t="shared" ref="D6052:D6101" si="100"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G6052" t="s">
        <v>7739</v>
      </c>
      <c r="H6052" t="s">
        <v>5406</v>
      </c>
      <c r="I6052" t="s">
        <v>46</v>
      </c>
      <c r="J6052" t="s">
        <v>5404</v>
      </c>
      <c r="K6052" t="s">
        <v>7738</v>
      </c>
      <c r="L6052" s="8"/>
    </row>
    <row r="6053" spans="1:12" ht="17" x14ac:dyDescent="0.2">
      <c r="A6053" t="s">
        <v>10272</v>
      </c>
      <c r="B6053" s="7" t="s">
        <v>12861</v>
      </c>
      <c r="D6053" s="8" t="str">
        <f t="shared" si="100"/>
        <v/>
      </c>
      <c r="G6053" t="s">
        <v>7739</v>
      </c>
      <c r="H6053" t="s">
        <v>5407</v>
      </c>
      <c r="I6053" t="s">
        <v>46</v>
      </c>
      <c r="J6053" t="s">
        <v>5404</v>
      </c>
      <c r="K6053" t="s">
        <v>7738</v>
      </c>
      <c r="L6053" s="8"/>
    </row>
    <row r="6054" spans="1:12" ht="17" x14ac:dyDescent="0.2">
      <c r="A6054" t="s">
        <v>10273</v>
      </c>
      <c r="B6054" s="7" t="s">
        <v>12862</v>
      </c>
      <c r="D6054" s="8" t="str">
        <f t="shared" si="100"/>
        <v/>
      </c>
      <c r="G6054" t="s">
        <v>7739</v>
      </c>
      <c r="H6054" t="s">
        <v>5408</v>
      </c>
      <c r="I6054" t="s">
        <v>46</v>
      </c>
      <c r="J6054" t="s">
        <v>5404</v>
      </c>
      <c r="K6054" t="s">
        <v>7738</v>
      </c>
      <c r="L6054" s="8"/>
    </row>
    <row r="6055" spans="1:12" ht="17" x14ac:dyDescent="0.2">
      <c r="A6055" t="s">
        <v>10274</v>
      </c>
      <c r="B6055" s="7" t="s">
        <v>12863</v>
      </c>
      <c r="D6055" s="8" t="str">
        <f t="shared" si="100"/>
        <v/>
      </c>
      <c r="G6055" t="s">
        <v>7739</v>
      </c>
      <c r="H6055" t="s">
        <v>5409</v>
      </c>
      <c r="I6055" t="s">
        <v>46</v>
      </c>
      <c r="J6055" t="s">
        <v>5404</v>
      </c>
      <c r="K6055" t="s">
        <v>7738</v>
      </c>
      <c r="L6055" s="8"/>
    </row>
    <row r="6056" spans="1:12" ht="17" x14ac:dyDescent="0.2">
      <c r="A6056" t="s">
        <v>10275</v>
      </c>
      <c r="B6056" s="7" t="s">
        <v>12864</v>
      </c>
      <c r="D6056" s="8" t="str">
        <f t="shared" si="100"/>
        <v/>
      </c>
      <c r="G6056" t="s">
        <v>7739</v>
      </c>
      <c r="H6056" t="s">
        <v>5410</v>
      </c>
      <c r="I6056" t="s">
        <v>46</v>
      </c>
      <c r="J6056" t="s">
        <v>5404</v>
      </c>
      <c r="K6056" t="s">
        <v>7738</v>
      </c>
      <c r="L6056" s="8"/>
    </row>
    <row r="6057" spans="1:12" ht="17" x14ac:dyDescent="0.2">
      <c r="A6057" t="s">
        <v>10276</v>
      </c>
      <c r="B6057" s="7" t="s">
        <v>12865</v>
      </c>
      <c r="D6057" s="8" t="str">
        <f t="shared" si="100"/>
        <v/>
      </c>
      <c r="G6057" t="s">
        <v>7739</v>
      </c>
      <c r="H6057" t="s">
        <v>5411</v>
      </c>
      <c r="I6057" t="s">
        <v>46</v>
      </c>
      <c r="J6057" t="s">
        <v>5404</v>
      </c>
      <c r="K6057" t="s">
        <v>7738</v>
      </c>
      <c r="L6057" s="8"/>
    </row>
    <row r="6058" spans="1:12" ht="17" x14ac:dyDescent="0.2">
      <c r="A6058" t="s">
        <v>10277</v>
      </c>
      <c r="B6058" s="7" t="s">
        <v>12866</v>
      </c>
      <c r="D6058" s="8" t="str">
        <f t="shared" si="100"/>
        <v/>
      </c>
      <c r="G6058" t="s">
        <v>7739</v>
      </c>
      <c r="H6058" t="s">
        <v>5412</v>
      </c>
      <c r="I6058" t="s">
        <v>46</v>
      </c>
      <c r="J6058" t="s">
        <v>5404</v>
      </c>
      <c r="K6058" t="s">
        <v>7738</v>
      </c>
      <c r="L6058" s="8"/>
    </row>
    <row r="6059" spans="1:12" ht="17" x14ac:dyDescent="0.2">
      <c r="A6059" t="s">
        <v>10278</v>
      </c>
      <c r="B6059" s="7" t="s">
        <v>12867</v>
      </c>
      <c r="D6059" s="8" t="str">
        <f t="shared" si="100"/>
        <v/>
      </c>
      <c r="G6059" t="s">
        <v>7739</v>
      </c>
      <c r="H6059" t="s">
        <v>5413</v>
      </c>
      <c r="I6059" t="s">
        <v>46</v>
      </c>
      <c r="J6059" t="s">
        <v>5404</v>
      </c>
      <c r="K6059" t="s">
        <v>7738</v>
      </c>
      <c r="L6059" s="8"/>
    </row>
    <row r="6060" spans="1:12" ht="17" x14ac:dyDescent="0.2">
      <c r="A6060" t="s">
        <v>10279</v>
      </c>
      <c r="B6060" s="7" t="s">
        <v>12868</v>
      </c>
      <c r="D6060" s="8" t="str">
        <f t="shared" si="100"/>
        <v/>
      </c>
      <c r="G6060" t="s">
        <v>7739</v>
      </c>
      <c r="H6060" t="s">
        <v>5414</v>
      </c>
      <c r="I6060" t="s">
        <v>46</v>
      </c>
      <c r="J6060" t="s">
        <v>5404</v>
      </c>
      <c r="K6060" t="s">
        <v>7738</v>
      </c>
      <c r="L6060" s="8"/>
    </row>
    <row r="6061" spans="1:12" ht="17" x14ac:dyDescent="0.2">
      <c r="A6061" t="s">
        <v>10280</v>
      </c>
      <c r="B6061" s="7" t="s">
        <v>12869</v>
      </c>
      <c r="D6061" s="8" t="str">
        <f t="shared" si="100"/>
        <v/>
      </c>
      <c r="G6061" t="s">
        <v>7739</v>
      </c>
      <c r="H6061" t="s">
        <v>5415</v>
      </c>
      <c r="I6061" t="s">
        <v>46</v>
      </c>
      <c r="J6061" t="s">
        <v>5404</v>
      </c>
      <c r="K6061" t="s">
        <v>7738</v>
      </c>
      <c r="L6061" s="8"/>
    </row>
    <row r="6062" spans="1:12" ht="17" x14ac:dyDescent="0.2">
      <c r="A6062" t="s">
        <v>10281</v>
      </c>
      <c r="B6062" s="7" t="s">
        <v>12870</v>
      </c>
      <c r="D6062" s="8" t="str">
        <f t="shared" si="100"/>
        <v/>
      </c>
      <c r="G6062" t="s">
        <v>7739</v>
      </c>
      <c r="H6062" t="s">
        <v>5416</v>
      </c>
      <c r="I6062" t="s">
        <v>46</v>
      </c>
      <c r="J6062" t="s">
        <v>5404</v>
      </c>
      <c r="K6062" t="s">
        <v>7738</v>
      </c>
      <c r="L6062" s="8"/>
    </row>
    <row r="6063" spans="1:12" ht="17" x14ac:dyDescent="0.2">
      <c r="A6063" t="s">
        <v>10282</v>
      </c>
      <c r="B6063" s="7" t="s">
        <v>12871</v>
      </c>
      <c r="D6063" s="8" t="str">
        <f t="shared" si="100"/>
        <v/>
      </c>
      <c r="G6063" t="s">
        <v>7739</v>
      </c>
      <c r="H6063" t="s">
        <v>5417</v>
      </c>
      <c r="I6063" t="s">
        <v>46</v>
      </c>
      <c r="J6063" t="s">
        <v>5404</v>
      </c>
      <c r="K6063" t="s">
        <v>7738</v>
      </c>
      <c r="L6063" s="8"/>
    </row>
    <row r="6064" spans="1:12" ht="17" x14ac:dyDescent="0.2">
      <c r="A6064" t="s">
        <v>10283</v>
      </c>
      <c r="B6064" s="7" t="s">
        <v>12872</v>
      </c>
      <c r="D6064" s="8" t="str">
        <f t="shared" si="100"/>
        <v/>
      </c>
      <c r="G6064" t="s">
        <v>7739</v>
      </c>
      <c r="H6064" t="s">
        <v>5418</v>
      </c>
      <c r="I6064" t="s">
        <v>46</v>
      </c>
      <c r="J6064" t="s">
        <v>5404</v>
      </c>
      <c r="K6064" t="s">
        <v>7738</v>
      </c>
      <c r="L6064" s="8"/>
    </row>
    <row r="6065" spans="1:12" ht="17" x14ac:dyDescent="0.2">
      <c r="A6065" t="s">
        <v>10284</v>
      </c>
      <c r="B6065" s="7" t="s">
        <v>12873</v>
      </c>
      <c r="D6065" s="8" t="str">
        <f t="shared" si="100"/>
        <v/>
      </c>
      <c r="G6065" t="s">
        <v>7739</v>
      </c>
      <c r="H6065" t="s">
        <v>5419</v>
      </c>
      <c r="I6065" t="s">
        <v>46</v>
      </c>
      <c r="J6065" t="s">
        <v>5404</v>
      </c>
      <c r="K6065" t="s">
        <v>7738</v>
      </c>
      <c r="L6065" s="8"/>
    </row>
    <row r="6066" spans="1:12" ht="17" x14ac:dyDescent="0.2">
      <c r="A6066" t="s">
        <v>10285</v>
      </c>
      <c r="B6066" s="7" t="s">
        <v>12874</v>
      </c>
      <c r="D6066" s="8" t="str">
        <f t="shared" si="100"/>
        <v/>
      </c>
      <c r="G6066" t="s">
        <v>7739</v>
      </c>
      <c r="H6066" t="s">
        <v>5420</v>
      </c>
      <c r="I6066" t="s">
        <v>46</v>
      </c>
      <c r="J6066" t="s">
        <v>5404</v>
      </c>
      <c r="K6066" t="s">
        <v>7738</v>
      </c>
      <c r="L6066" s="8"/>
    </row>
    <row r="6067" spans="1:12" ht="17" x14ac:dyDescent="0.2">
      <c r="A6067" t="s">
        <v>10286</v>
      </c>
      <c r="B6067" s="7" t="s">
        <v>12875</v>
      </c>
      <c r="D6067" s="8" t="str">
        <f t="shared" si="100"/>
        <v/>
      </c>
      <c r="G6067" t="s">
        <v>7739</v>
      </c>
      <c r="H6067" t="s">
        <v>5421</v>
      </c>
      <c r="I6067" t="s">
        <v>46</v>
      </c>
      <c r="J6067" t="s">
        <v>5404</v>
      </c>
      <c r="K6067" t="s">
        <v>7738</v>
      </c>
      <c r="L6067" s="8"/>
    </row>
    <row r="6068" spans="1:12" ht="17" x14ac:dyDescent="0.2">
      <c r="A6068" t="s">
        <v>10287</v>
      </c>
      <c r="B6068" s="7" t="s">
        <v>12876</v>
      </c>
      <c r="D6068" s="8" t="str">
        <f t="shared" si="100"/>
        <v/>
      </c>
      <c r="G6068" t="s">
        <v>7739</v>
      </c>
      <c r="H6068" t="s">
        <v>5422</v>
      </c>
      <c r="I6068" t="s">
        <v>46</v>
      </c>
      <c r="J6068" t="s">
        <v>5404</v>
      </c>
      <c r="K6068" t="s">
        <v>7738</v>
      </c>
      <c r="L6068" s="8"/>
    </row>
    <row r="6069" spans="1:12" ht="17" x14ac:dyDescent="0.2">
      <c r="A6069" t="s">
        <v>10288</v>
      </c>
      <c r="B6069" s="7" t="s">
        <v>12877</v>
      </c>
      <c r="D6069" s="8" t="str">
        <f t="shared" si="100"/>
        <v/>
      </c>
      <c r="G6069" t="s">
        <v>7739</v>
      </c>
      <c r="H6069" t="s">
        <v>5423</v>
      </c>
      <c r="I6069" t="s">
        <v>46</v>
      </c>
      <c r="J6069" t="s">
        <v>5404</v>
      </c>
      <c r="K6069" t="s">
        <v>7738</v>
      </c>
      <c r="L6069" s="8"/>
    </row>
    <row r="6070" spans="1:12" ht="17" x14ac:dyDescent="0.2">
      <c r="A6070" t="s">
        <v>10289</v>
      </c>
      <c r="B6070" s="7" t="s">
        <v>12878</v>
      </c>
      <c r="D6070" s="8" t="str">
        <f t="shared" si="100"/>
        <v/>
      </c>
      <c r="G6070" t="s">
        <v>7739</v>
      </c>
      <c r="H6070" t="s">
        <v>5424</v>
      </c>
      <c r="I6070" t="s">
        <v>46</v>
      </c>
      <c r="J6070" t="s">
        <v>5404</v>
      </c>
      <c r="K6070" t="s">
        <v>7738</v>
      </c>
      <c r="L6070" s="8"/>
    </row>
    <row r="6071" spans="1:12" ht="17" x14ac:dyDescent="0.2">
      <c r="A6071" t="s">
        <v>10290</v>
      </c>
      <c r="B6071" s="7" t="s">
        <v>12879</v>
      </c>
      <c r="D6071" s="8" t="str">
        <f t="shared" si="100"/>
        <v/>
      </c>
      <c r="G6071" t="s">
        <v>7739</v>
      </c>
      <c r="H6071" t="s">
        <v>5425</v>
      </c>
      <c r="I6071" t="s">
        <v>46</v>
      </c>
      <c r="J6071" t="s">
        <v>5404</v>
      </c>
      <c r="K6071" t="s">
        <v>7738</v>
      </c>
      <c r="L6071" s="8"/>
    </row>
    <row r="6072" spans="1:12" ht="17" x14ac:dyDescent="0.2">
      <c r="A6072" t="s">
        <v>10291</v>
      </c>
      <c r="B6072" s="7" t="s">
        <v>12880</v>
      </c>
      <c r="D6072" s="8" t="str">
        <f t="shared" si="100"/>
        <v/>
      </c>
      <c r="G6072" t="s">
        <v>7739</v>
      </c>
      <c r="H6072" t="s">
        <v>5426</v>
      </c>
      <c r="I6072" t="s">
        <v>46</v>
      </c>
      <c r="J6072" t="s">
        <v>5404</v>
      </c>
      <c r="K6072" t="s">
        <v>7738</v>
      </c>
      <c r="L6072" s="8"/>
    </row>
    <row r="6073" spans="1:12" ht="17" x14ac:dyDescent="0.2">
      <c r="A6073" t="s">
        <v>10292</v>
      </c>
      <c r="B6073" s="7" t="s">
        <v>12881</v>
      </c>
      <c r="D6073" s="8" t="str">
        <f t="shared" si="100"/>
        <v/>
      </c>
      <c r="G6073" t="s">
        <v>7739</v>
      </c>
      <c r="H6073" t="s">
        <v>5427</v>
      </c>
      <c r="I6073" t="s">
        <v>46</v>
      </c>
      <c r="J6073" t="s">
        <v>5404</v>
      </c>
      <c r="K6073" t="s">
        <v>7738</v>
      </c>
      <c r="L6073" s="8"/>
    </row>
    <row r="6074" spans="1:12" ht="17" x14ac:dyDescent="0.2">
      <c r="A6074" t="s">
        <v>10293</v>
      </c>
      <c r="B6074" s="7" t="s">
        <v>12882</v>
      </c>
      <c r="D6074" s="8" t="str">
        <f t="shared" si="100"/>
        <v/>
      </c>
      <c r="G6074" t="s">
        <v>7739</v>
      </c>
      <c r="H6074" t="s">
        <v>5428</v>
      </c>
      <c r="I6074" t="s">
        <v>46</v>
      </c>
      <c r="J6074" t="s">
        <v>5404</v>
      </c>
      <c r="K6074" t="s">
        <v>7738</v>
      </c>
      <c r="L6074" s="8"/>
    </row>
    <row r="6075" spans="1:12" ht="17" x14ac:dyDescent="0.2">
      <c r="A6075" t="s">
        <v>10294</v>
      </c>
      <c r="B6075" s="7" t="s">
        <v>12883</v>
      </c>
      <c r="D6075" s="8" t="str">
        <f t="shared" si="100"/>
        <v/>
      </c>
      <c r="G6075" t="s">
        <v>7739</v>
      </c>
      <c r="H6075" t="s">
        <v>5429</v>
      </c>
      <c r="I6075" t="s">
        <v>46</v>
      </c>
      <c r="J6075" t="s">
        <v>5404</v>
      </c>
      <c r="K6075" t="s">
        <v>7738</v>
      </c>
      <c r="L6075" s="8"/>
    </row>
    <row r="6076" spans="1:12" ht="17" x14ac:dyDescent="0.2">
      <c r="A6076" t="s">
        <v>10295</v>
      </c>
      <c r="B6076" s="7" t="s">
        <v>12884</v>
      </c>
      <c r="D6076" s="8" t="str">
        <f t="shared" si="100"/>
        <v/>
      </c>
      <c r="G6076" t="s">
        <v>7739</v>
      </c>
      <c r="H6076" t="s">
        <v>5430</v>
      </c>
      <c r="I6076" t="s">
        <v>46</v>
      </c>
      <c r="J6076" t="s">
        <v>5404</v>
      </c>
      <c r="K6076" t="s">
        <v>7738</v>
      </c>
      <c r="L6076" s="8"/>
    </row>
    <row r="6077" spans="1:12" ht="17" x14ac:dyDescent="0.2">
      <c r="A6077" t="s">
        <v>10296</v>
      </c>
      <c r="B6077" s="7" t="s">
        <v>12885</v>
      </c>
      <c r="D6077" s="8" t="str">
        <f t="shared" si="100"/>
        <v/>
      </c>
      <c r="G6077" t="s">
        <v>7739</v>
      </c>
      <c r="H6077" t="s">
        <v>5431</v>
      </c>
      <c r="I6077" t="s">
        <v>46</v>
      </c>
      <c r="J6077" t="s">
        <v>5404</v>
      </c>
      <c r="K6077" t="s">
        <v>7738</v>
      </c>
      <c r="L6077" s="8"/>
    </row>
    <row r="6078" spans="1:12" ht="17" x14ac:dyDescent="0.2">
      <c r="A6078" t="s">
        <v>10297</v>
      </c>
      <c r="B6078" s="7" t="s">
        <v>12886</v>
      </c>
      <c r="D6078" s="8" t="str">
        <f t="shared" si="100"/>
        <v/>
      </c>
      <c r="G6078" t="s">
        <v>7739</v>
      </c>
      <c r="H6078" t="s">
        <v>5432</v>
      </c>
      <c r="I6078" t="s">
        <v>46</v>
      </c>
      <c r="J6078" t="s">
        <v>5404</v>
      </c>
      <c r="K6078" t="s">
        <v>7738</v>
      </c>
      <c r="L6078" s="8"/>
    </row>
    <row r="6079" spans="1:12" ht="17" x14ac:dyDescent="0.2">
      <c r="A6079" t="s">
        <v>10298</v>
      </c>
      <c r="B6079" s="7" t="s">
        <v>12887</v>
      </c>
      <c r="D6079" s="8" t="str">
        <f t="shared" si="100"/>
        <v/>
      </c>
      <c r="G6079" t="s">
        <v>7739</v>
      </c>
      <c r="H6079" t="s">
        <v>5433</v>
      </c>
      <c r="I6079" t="s">
        <v>46</v>
      </c>
      <c r="J6079" t="s">
        <v>5404</v>
      </c>
      <c r="K6079" t="s">
        <v>7738</v>
      </c>
      <c r="L6079" s="8"/>
    </row>
    <row r="6080" spans="1:12" ht="17" x14ac:dyDescent="0.2">
      <c r="A6080" t="s">
        <v>10299</v>
      </c>
      <c r="B6080" s="7" t="s">
        <v>12888</v>
      </c>
      <c r="D6080" s="8" t="str">
        <f t="shared" si="100"/>
        <v/>
      </c>
      <c r="G6080" t="s">
        <v>7739</v>
      </c>
      <c r="H6080" t="s">
        <v>5434</v>
      </c>
      <c r="I6080" t="s">
        <v>46</v>
      </c>
      <c r="J6080" t="s">
        <v>5404</v>
      </c>
      <c r="K6080" t="s">
        <v>7738</v>
      </c>
      <c r="L6080" s="8"/>
    </row>
    <row r="6081" spans="1:12" ht="17" x14ac:dyDescent="0.2">
      <c r="A6081" t="s">
        <v>10300</v>
      </c>
      <c r="B6081" s="7" t="s">
        <v>12889</v>
      </c>
      <c r="D6081" s="8" t="str">
        <f t="shared" si="100"/>
        <v/>
      </c>
      <c r="G6081" t="s">
        <v>7739</v>
      </c>
      <c r="H6081" t="s">
        <v>5435</v>
      </c>
      <c r="I6081" t="s">
        <v>46</v>
      </c>
      <c r="J6081" t="s">
        <v>5404</v>
      </c>
      <c r="K6081" t="s">
        <v>7738</v>
      </c>
      <c r="L6081" s="8"/>
    </row>
    <row r="6082" spans="1:12" ht="17" x14ac:dyDescent="0.2">
      <c r="A6082" t="s">
        <v>10301</v>
      </c>
      <c r="B6082" s="7" t="s">
        <v>12890</v>
      </c>
      <c r="D6082" s="8" t="str">
        <f t="shared" si="100"/>
        <v/>
      </c>
      <c r="G6082" t="s">
        <v>7739</v>
      </c>
      <c r="H6082" t="s">
        <v>5436</v>
      </c>
      <c r="I6082" t="s">
        <v>46</v>
      </c>
      <c r="J6082" t="s">
        <v>5404</v>
      </c>
      <c r="K6082" t="s">
        <v>7738</v>
      </c>
      <c r="L6082" s="8"/>
    </row>
    <row r="6083" spans="1:12" ht="17" x14ac:dyDescent="0.2">
      <c r="A6083" t="s">
        <v>10302</v>
      </c>
      <c r="B6083" s="7" t="s">
        <v>12891</v>
      </c>
      <c r="D6083" s="8" t="str">
        <f t="shared" si="100"/>
        <v/>
      </c>
      <c r="G6083" t="s">
        <v>7739</v>
      </c>
      <c r="H6083" t="s">
        <v>5437</v>
      </c>
      <c r="I6083" t="s">
        <v>46</v>
      </c>
      <c r="J6083" t="s">
        <v>5404</v>
      </c>
      <c r="K6083" t="s">
        <v>7738</v>
      </c>
      <c r="L6083" s="8"/>
    </row>
    <row r="6084" spans="1:12" ht="17" x14ac:dyDescent="0.2">
      <c r="A6084" t="s">
        <v>10303</v>
      </c>
      <c r="B6084" s="7" t="s">
        <v>12892</v>
      </c>
      <c r="D6084" s="8" t="str">
        <f t="shared" si="100"/>
        <v/>
      </c>
      <c r="G6084" t="s">
        <v>7739</v>
      </c>
      <c r="H6084" t="s">
        <v>5438</v>
      </c>
      <c r="I6084" t="s">
        <v>46</v>
      </c>
      <c r="J6084" t="s">
        <v>5404</v>
      </c>
      <c r="K6084" t="s">
        <v>7738</v>
      </c>
      <c r="L6084" s="8"/>
    </row>
    <row r="6085" spans="1:12" ht="17" x14ac:dyDescent="0.2">
      <c r="A6085" t="s">
        <v>10304</v>
      </c>
      <c r="B6085" s="7" t="s">
        <v>12893</v>
      </c>
      <c r="D6085" s="8" t="str">
        <f t="shared" si="100"/>
        <v/>
      </c>
      <c r="G6085" t="s">
        <v>7739</v>
      </c>
      <c r="H6085" t="s">
        <v>5439</v>
      </c>
      <c r="I6085" t="s">
        <v>46</v>
      </c>
      <c r="J6085" t="s">
        <v>5404</v>
      </c>
      <c r="K6085" t="s">
        <v>7738</v>
      </c>
      <c r="L6085" s="8"/>
    </row>
    <row r="6086" spans="1:12" ht="17" x14ac:dyDescent="0.2">
      <c r="A6086" t="s">
        <v>10305</v>
      </c>
      <c r="B6086" s="7" t="s">
        <v>12894</v>
      </c>
      <c r="D6086" s="8" t="str">
        <f t="shared" si="100"/>
        <v/>
      </c>
      <c r="G6086" t="s">
        <v>7739</v>
      </c>
      <c r="H6086" t="s">
        <v>5440</v>
      </c>
      <c r="I6086" t="s">
        <v>46</v>
      </c>
      <c r="J6086" t="s">
        <v>5404</v>
      </c>
      <c r="K6086" t="s">
        <v>7738</v>
      </c>
      <c r="L6086" s="8"/>
    </row>
    <row r="6087" spans="1:12" ht="17" x14ac:dyDescent="0.2">
      <c r="A6087" t="s">
        <v>10306</v>
      </c>
      <c r="B6087" s="7" t="s">
        <v>12895</v>
      </c>
      <c r="D6087" s="8" t="str">
        <f t="shared" si="100"/>
        <v/>
      </c>
      <c r="G6087" t="s">
        <v>7739</v>
      </c>
      <c r="H6087" t="s">
        <v>5441</v>
      </c>
      <c r="I6087" t="s">
        <v>46</v>
      </c>
      <c r="J6087" t="s">
        <v>5404</v>
      </c>
      <c r="K6087" t="s">
        <v>7738</v>
      </c>
      <c r="L6087" s="8"/>
    </row>
    <row r="6088" spans="1:12" ht="17" x14ac:dyDescent="0.2">
      <c r="A6088" t="s">
        <v>10307</v>
      </c>
      <c r="B6088" s="7" t="s">
        <v>12896</v>
      </c>
      <c r="D6088" s="8" t="str">
        <f t="shared" si="100"/>
        <v/>
      </c>
      <c r="G6088" t="s">
        <v>7739</v>
      </c>
      <c r="H6088" t="s">
        <v>5442</v>
      </c>
      <c r="I6088" t="s">
        <v>46</v>
      </c>
      <c r="J6088" t="s">
        <v>5404</v>
      </c>
      <c r="K6088" t="s">
        <v>7738</v>
      </c>
      <c r="L6088" s="8"/>
    </row>
    <row r="6089" spans="1:12" ht="17" x14ac:dyDescent="0.2">
      <c r="A6089" t="s">
        <v>10308</v>
      </c>
      <c r="B6089" s="7" t="s">
        <v>12897</v>
      </c>
      <c r="D6089" s="8" t="str">
        <f t="shared" si="100"/>
        <v/>
      </c>
      <c r="G6089" t="s">
        <v>7739</v>
      </c>
      <c r="H6089" t="s">
        <v>5443</v>
      </c>
      <c r="I6089" t="s">
        <v>46</v>
      </c>
      <c r="J6089" t="s">
        <v>5404</v>
      </c>
      <c r="K6089" t="s">
        <v>7738</v>
      </c>
      <c r="L6089" s="8"/>
    </row>
    <row r="6090" spans="1:12" ht="17" x14ac:dyDescent="0.2">
      <c r="A6090" t="s">
        <v>10309</v>
      </c>
      <c r="B6090" s="7" t="s">
        <v>12898</v>
      </c>
      <c r="D6090" s="8" t="str">
        <f t="shared" si="100"/>
        <v/>
      </c>
      <c r="G6090" t="s">
        <v>7739</v>
      </c>
      <c r="H6090" t="s">
        <v>5444</v>
      </c>
      <c r="I6090" t="s">
        <v>46</v>
      </c>
      <c r="J6090" t="s">
        <v>5404</v>
      </c>
      <c r="K6090" t="s">
        <v>7738</v>
      </c>
      <c r="L6090" s="8"/>
    </row>
    <row r="6091" spans="1:12" ht="17" x14ac:dyDescent="0.2">
      <c r="A6091" t="s">
        <v>10310</v>
      </c>
      <c r="B6091" s="7" t="s">
        <v>12899</v>
      </c>
      <c r="D6091" s="8" t="str">
        <f t="shared" si="100"/>
        <v/>
      </c>
      <c r="G6091" t="s">
        <v>7739</v>
      </c>
      <c r="H6091" t="s">
        <v>5445</v>
      </c>
      <c r="I6091" t="s">
        <v>46</v>
      </c>
      <c r="J6091" t="s">
        <v>5404</v>
      </c>
      <c r="K6091" t="s">
        <v>7738</v>
      </c>
      <c r="L6091" s="8"/>
    </row>
    <row r="6092" spans="1:12" ht="17" x14ac:dyDescent="0.2">
      <c r="A6092" t="s">
        <v>10311</v>
      </c>
      <c r="B6092" s="7" t="s">
        <v>12900</v>
      </c>
      <c r="D6092" s="8" t="str">
        <f t="shared" si="100"/>
        <v/>
      </c>
      <c r="G6092" t="s">
        <v>7739</v>
      </c>
      <c r="H6092" t="s">
        <v>5446</v>
      </c>
      <c r="I6092" t="s">
        <v>46</v>
      </c>
      <c r="J6092" t="s">
        <v>5404</v>
      </c>
      <c r="K6092" t="s">
        <v>7738</v>
      </c>
      <c r="L6092" s="8"/>
    </row>
    <row r="6093" spans="1:12" ht="17" x14ac:dyDescent="0.2">
      <c r="A6093" t="s">
        <v>10312</v>
      </c>
      <c r="B6093" s="7" t="s">
        <v>12901</v>
      </c>
      <c r="D6093" s="8" t="str">
        <f t="shared" si="100"/>
        <v/>
      </c>
      <c r="G6093" t="s">
        <v>7739</v>
      </c>
      <c r="H6093" t="s">
        <v>5447</v>
      </c>
      <c r="I6093" t="s">
        <v>46</v>
      </c>
      <c r="J6093" t="s">
        <v>5404</v>
      </c>
      <c r="K6093" t="s">
        <v>7738</v>
      </c>
      <c r="L6093" s="8"/>
    </row>
    <row r="6094" spans="1:12" ht="17" x14ac:dyDescent="0.2">
      <c r="A6094" t="s">
        <v>10313</v>
      </c>
      <c r="B6094" s="7" t="s">
        <v>12902</v>
      </c>
      <c r="D6094" s="8" t="str">
        <f t="shared" si="100"/>
        <v/>
      </c>
      <c r="G6094" t="s">
        <v>7739</v>
      </c>
      <c r="H6094" t="s">
        <v>5448</v>
      </c>
      <c r="I6094" t="s">
        <v>46</v>
      </c>
      <c r="J6094" t="s">
        <v>5404</v>
      </c>
      <c r="K6094" t="s">
        <v>7738</v>
      </c>
      <c r="L6094" s="8"/>
    </row>
    <row r="6095" spans="1:12" ht="17" x14ac:dyDescent="0.2">
      <c r="A6095" t="s">
        <v>10314</v>
      </c>
      <c r="B6095" s="7" t="s">
        <v>12903</v>
      </c>
      <c r="D6095" s="8" t="str">
        <f t="shared" si="100"/>
        <v/>
      </c>
      <c r="G6095" t="s">
        <v>7739</v>
      </c>
      <c r="H6095" t="s">
        <v>5449</v>
      </c>
      <c r="I6095" t="s">
        <v>46</v>
      </c>
      <c r="J6095" t="s">
        <v>5404</v>
      </c>
      <c r="K6095" t="s">
        <v>7738</v>
      </c>
      <c r="L6095" s="8"/>
    </row>
    <row r="6096" spans="1:12" ht="17" x14ac:dyDescent="0.2">
      <c r="A6096" t="s">
        <v>10315</v>
      </c>
      <c r="B6096" s="7" t="s">
        <v>12904</v>
      </c>
      <c r="D6096" s="8" t="str">
        <f t="shared" si="100"/>
        <v/>
      </c>
      <c r="G6096" t="s">
        <v>7739</v>
      </c>
      <c r="H6096" t="s">
        <v>5450</v>
      </c>
      <c r="I6096" t="s">
        <v>46</v>
      </c>
      <c r="J6096" t="s">
        <v>5404</v>
      </c>
      <c r="K6096" t="s">
        <v>7738</v>
      </c>
      <c r="L6096" s="8"/>
    </row>
    <row r="6097" spans="1:12" ht="17" x14ac:dyDescent="0.2">
      <c r="A6097" t="s">
        <v>10316</v>
      </c>
      <c r="B6097" s="7" t="s">
        <v>12905</v>
      </c>
      <c r="D6097" s="8" t="str">
        <f t="shared" si="100"/>
        <v/>
      </c>
      <c r="G6097" t="s">
        <v>7739</v>
      </c>
      <c r="H6097" t="s">
        <v>5451</v>
      </c>
      <c r="I6097" t="s">
        <v>46</v>
      </c>
      <c r="J6097" t="s">
        <v>5404</v>
      </c>
      <c r="K6097" t="s">
        <v>7738</v>
      </c>
      <c r="L6097" s="8"/>
    </row>
    <row r="6098" spans="1:12" ht="17" x14ac:dyDescent="0.2">
      <c r="A6098" t="s">
        <v>10317</v>
      </c>
      <c r="B6098" s="7" t="s">
        <v>12906</v>
      </c>
      <c r="D6098" s="8" t="str">
        <f t="shared" si="100"/>
        <v/>
      </c>
      <c r="G6098" t="s">
        <v>7739</v>
      </c>
      <c r="H6098" t="s">
        <v>5452</v>
      </c>
      <c r="I6098" t="s">
        <v>46</v>
      </c>
      <c r="J6098" t="s">
        <v>5404</v>
      </c>
      <c r="K6098" t="s">
        <v>7738</v>
      </c>
      <c r="L6098" s="8"/>
    </row>
    <row r="6099" spans="1:12" ht="17" x14ac:dyDescent="0.2">
      <c r="A6099" t="s">
        <v>10318</v>
      </c>
      <c r="B6099" s="7" t="s">
        <v>12907</v>
      </c>
      <c r="D6099" s="8" t="str">
        <f t="shared" si="100"/>
        <v/>
      </c>
      <c r="G6099" t="s">
        <v>7739</v>
      </c>
      <c r="H6099" t="s">
        <v>5453</v>
      </c>
      <c r="I6099" t="s">
        <v>46</v>
      </c>
      <c r="J6099" t="s">
        <v>5404</v>
      </c>
      <c r="K6099" t="s">
        <v>7738</v>
      </c>
      <c r="L6099" s="8"/>
    </row>
    <row r="6100" spans="1:12" ht="17" x14ac:dyDescent="0.2">
      <c r="A6100" t="s">
        <v>10319</v>
      </c>
      <c r="B6100" s="7" t="s">
        <v>12908</v>
      </c>
      <c r="D6100" s="8" t="str">
        <f t="shared" si="100"/>
        <v/>
      </c>
      <c r="G6100" t="s">
        <v>7739</v>
      </c>
      <c r="H6100" t="s">
        <v>5454</v>
      </c>
      <c r="I6100" t="s">
        <v>46</v>
      </c>
      <c r="J6100" t="s">
        <v>5404</v>
      </c>
      <c r="K6100" t="s">
        <v>7738</v>
      </c>
      <c r="L6100" s="8"/>
    </row>
    <row r="6101" spans="1:12" ht="17" x14ac:dyDescent="0.2">
      <c r="A6101" t="s">
        <v>10320</v>
      </c>
      <c r="B6101" s="7" t="s">
        <v>12909</v>
      </c>
      <c r="D6101" s="8" t="str">
        <f t="shared" si="100"/>
        <v/>
      </c>
      <c r="G6101" t="s">
        <v>7739</v>
      </c>
      <c r="H6101" t="s">
        <v>5455</v>
      </c>
      <c r="I6101" t="s">
        <v>46</v>
      </c>
      <c r="J6101" t="s">
        <v>5404</v>
      </c>
      <c r="K6101" t="s">
        <v>7738</v>
      </c>
      <c r="L6101" s="8"/>
    </row>
    <row r="6102" spans="1:12" ht="17" x14ac:dyDescent="0.2">
      <c r="A6102" t="s">
        <v>10321</v>
      </c>
      <c r="B6102" s="7" t="s">
        <v>12910</v>
      </c>
      <c r="D6102" s="8" t="str">
        <f t="shared" ref="D6102:D6165" si="101"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G6102" t="s">
        <v>7739</v>
      </c>
      <c r="H6102" t="s">
        <v>5406</v>
      </c>
      <c r="I6102" t="s">
        <v>45</v>
      </c>
      <c r="J6102" t="s">
        <v>5606</v>
      </c>
      <c r="K6102" t="s">
        <v>7738</v>
      </c>
      <c r="L6102" s="8"/>
    </row>
    <row r="6103" spans="1:12" ht="17" x14ac:dyDescent="0.2">
      <c r="A6103" t="s">
        <v>10322</v>
      </c>
      <c r="B6103" s="7" t="s">
        <v>12911</v>
      </c>
      <c r="D6103" s="8" t="str">
        <f t="shared" si="101"/>
        <v/>
      </c>
      <c r="G6103" t="s">
        <v>7739</v>
      </c>
      <c r="H6103" t="s">
        <v>5407</v>
      </c>
      <c r="I6103" t="s">
        <v>45</v>
      </c>
      <c r="J6103" t="s">
        <v>5606</v>
      </c>
      <c r="K6103" t="s">
        <v>7738</v>
      </c>
      <c r="L6103" s="8"/>
    </row>
    <row r="6104" spans="1:12" ht="17" x14ac:dyDescent="0.2">
      <c r="A6104" t="s">
        <v>10323</v>
      </c>
      <c r="B6104" s="7" t="s">
        <v>12912</v>
      </c>
      <c r="D6104" s="8" t="str">
        <f t="shared" si="101"/>
        <v/>
      </c>
      <c r="G6104" t="s">
        <v>7739</v>
      </c>
      <c r="H6104" t="s">
        <v>5408</v>
      </c>
      <c r="I6104" t="s">
        <v>45</v>
      </c>
      <c r="J6104" t="s">
        <v>5606</v>
      </c>
      <c r="K6104" t="s">
        <v>7738</v>
      </c>
      <c r="L6104" s="8"/>
    </row>
    <row r="6105" spans="1:12" ht="17" x14ac:dyDescent="0.2">
      <c r="A6105" t="s">
        <v>10324</v>
      </c>
      <c r="B6105" s="7" t="s">
        <v>12913</v>
      </c>
      <c r="D6105" s="8" t="str">
        <f t="shared" si="101"/>
        <v/>
      </c>
      <c r="G6105" t="s">
        <v>7739</v>
      </c>
      <c r="H6105" t="s">
        <v>5409</v>
      </c>
      <c r="I6105" t="s">
        <v>45</v>
      </c>
      <c r="J6105" t="s">
        <v>5606</v>
      </c>
      <c r="K6105" t="s">
        <v>7738</v>
      </c>
      <c r="L6105" s="8"/>
    </row>
    <row r="6106" spans="1:12" ht="17" x14ac:dyDescent="0.2">
      <c r="A6106" t="s">
        <v>10325</v>
      </c>
      <c r="B6106" s="7" t="s">
        <v>12914</v>
      </c>
      <c r="D6106" s="8" t="str">
        <f t="shared" si="101"/>
        <v/>
      </c>
      <c r="G6106" t="s">
        <v>7739</v>
      </c>
      <c r="H6106" t="s">
        <v>5410</v>
      </c>
      <c r="I6106" t="s">
        <v>45</v>
      </c>
      <c r="J6106" t="s">
        <v>5606</v>
      </c>
      <c r="K6106" t="s">
        <v>7738</v>
      </c>
      <c r="L6106" s="8"/>
    </row>
    <row r="6107" spans="1:12" ht="17" x14ac:dyDescent="0.2">
      <c r="A6107" t="s">
        <v>10326</v>
      </c>
      <c r="B6107" s="7" t="s">
        <v>12915</v>
      </c>
      <c r="D6107" s="8" t="str">
        <f t="shared" si="101"/>
        <v/>
      </c>
      <c r="G6107" t="s">
        <v>7739</v>
      </c>
      <c r="H6107" t="s">
        <v>5411</v>
      </c>
      <c r="I6107" t="s">
        <v>45</v>
      </c>
      <c r="J6107" t="s">
        <v>5606</v>
      </c>
      <c r="K6107" t="s">
        <v>7738</v>
      </c>
      <c r="L6107" s="8"/>
    </row>
    <row r="6108" spans="1:12" ht="17" x14ac:dyDescent="0.2">
      <c r="A6108" t="s">
        <v>10327</v>
      </c>
      <c r="B6108" s="7" t="s">
        <v>12916</v>
      </c>
      <c r="D6108" s="8" t="str">
        <f t="shared" si="101"/>
        <v/>
      </c>
      <c r="G6108" t="s">
        <v>7739</v>
      </c>
      <c r="H6108" t="s">
        <v>5412</v>
      </c>
      <c r="I6108" t="s">
        <v>45</v>
      </c>
      <c r="J6108" t="s">
        <v>5606</v>
      </c>
      <c r="K6108" t="s">
        <v>7738</v>
      </c>
      <c r="L6108" s="8"/>
    </row>
    <row r="6109" spans="1:12" ht="17" x14ac:dyDescent="0.2">
      <c r="A6109" t="s">
        <v>10328</v>
      </c>
      <c r="B6109" s="7" t="s">
        <v>12917</v>
      </c>
      <c r="D6109" s="8" t="str">
        <f t="shared" si="101"/>
        <v/>
      </c>
      <c r="G6109" t="s">
        <v>7739</v>
      </c>
      <c r="H6109" t="s">
        <v>5413</v>
      </c>
      <c r="I6109" t="s">
        <v>45</v>
      </c>
      <c r="J6109" t="s">
        <v>5606</v>
      </c>
      <c r="K6109" t="s">
        <v>7738</v>
      </c>
      <c r="L6109" s="8"/>
    </row>
    <row r="6110" spans="1:12" ht="17" x14ac:dyDescent="0.2">
      <c r="A6110" t="s">
        <v>10329</v>
      </c>
      <c r="B6110" s="7" t="s">
        <v>12918</v>
      </c>
      <c r="D6110" s="8" t="str">
        <f t="shared" si="101"/>
        <v/>
      </c>
      <c r="G6110" t="s">
        <v>7739</v>
      </c>
      <c r="H6110" t="s">
        <v>5414</v>
      </c>
      <c r="I6110" t="s">
        <v>45</v>
      </c>
      <c r="J6110" t="s">
        <v>5606</v>
      </c>
      <c r="K6110" t="s">
        <v>7738</v>
      </c>
      <c r="L6110" s="8"/>
    </row>
    <row r="6111" spans="1:12" ht="17" x14ac:dyDescent="0.2">
      <c r="A6111" t="s">
        <v>10330</v>
      </c>
      <c r="B6111" s="7" t="s">
        <v>12914</v>
      </c>
      <c r="D6111" s="8" t="str">
        <f t="shared" si="101"/>
        <v/>
      </c>
      <c r="G6111" t="s">
        <v>7739</v>
      </c>
      <c r="H6111" t="s">
        <v>5415</v>
      </c>
      <c r="I6111" t="s">
        <v>45</v>
      </c>
      <c r="J6111" t="s">
        <v>5606</v>
      </c>
      <c r="K6111" t="s">
        <v>7738</v>
      </c>
      <c r="L6111" s="8"/>
    </row>
    <row r="6112" spans="1:12" ht="17" x14ac:dyDescent="0.2">
      <c r="A6112" t="s">
        <v>10331</v>
      </c>
      <c r="B6112" s="7" t="s">
        <v>12919</v>
      </c>
      <c r="D6112" s="8" t="str">
        <f t="shared" si="101"/>
        <v/>
      </c>
      <c r="G6112" t="s">
        <v>7739</v>
      </c>
      <c r="H6112" t="s">
        <v>5416</v>
      </c>
      <c r="I6112" t="s">
        <v>45</v>
      </c>
      <c r="J6112" t="s">
        <v>5606</v>
      </c>
      <c r="K6112" t="s">
        <v>7738</v>
      </c>
      <c r="L6112" s="8"/>
    </row>
    <row r="6113" spans="1:12" ht="17" x14ac:dyDescent="0.2">
      <c r="A6113" t="s">
        <v>10332</v>
      </c>
      <c r="B6113" s="7" t="s">
        <v>12920</v>
      </c>
      <c r="D6113" s="8" t="str">
        <f t="shared" si="101"/>
        <v/>
      </c>
      <c r="G6113" t="s">
        <v>7739</v>
      </c>
      <c r="H6113" t="s">
        <v>5417</v>
      </c>
      <c r="I6113" t="s">
        <v>45</v>
      </c>
      <c r="J6113" t="s">
        <v>5606</v>
      </c>
      <c r="K6113" t="s">
        <v>7738</v>
      </c>
      <c r="L6113" s="8"/>
    </row>
    <row r="6114" spans="1:12" ht="17" x14ac:dyDescent="0.2">
      <c r="A6114" t="s">
        <v>10333</v>
      </c>
      <c r="B6114" s="7" t="s">
        <v>12921</v>
      </c>
      <c r="D6114" s="8" t="str">
        <f t="shared" si="101"/>
        <v/>
      </c>
      <c r="G6114" t="s">
        <v>7739</v>
      </c>
      <c r="H6114" t="s">
        <v>5418</v>
      </c>
      <c r="I6114" t="s">
        <v>45</v>
      </c>
      <c r="J6114" t="s">
        <v>5606</v>
      </c>
      <c r="K6114" t="s">
        <v>7738</v>
      </c>
      <c r="L6114" s="8"/>
    </row>
    <row r="6115" spans="1:12" ht="17" x14ac:dyDescent="0.2">
      <c r="A6115" t="s">
        <v>10334</v>
      </c>
      <c r="B6115" s="7" t="s">
        <v>12922</v>
      </c>
      <c r="D6115" s="8" t="str">
        <f t="shared" si="101"/>
        <v/>
      </c>
      <c r="G6115" t="s">
        <v>7739</v>
      </c>
      <c r="H6115" t="s">
        <v>5419</v>
      </c>
      <c r="I6115" t="s">
        <v>45</v>
      </c>
      <c r="J6115" t="s">
        <v>5606</v>
      </c>
      <c r="K6115" t="s">
        <v>7738</v>
      </c>
      <c r="L6115" s="8"/>
    </row>
    <row r="6116" spans="1:12" ht="17" x14ac:dyDescent="0.2">
      <c r="A6116" t="s">
        <v>10335</v>
      </c>
      <c r="B6116" s="7" t="s">
        <v>12923</v>
      </c>
      <c r="D6116" s="8" t="str">
        <f t="shared" si="101"/>
        <v/>
      </c>
      <c r="G6116" t="s">
        <v>7739</v>
      </c>
      <c r="H6116" t="s">
        <v>5420</v>
      </c>
      <c r="I6116" t="s">
        <v>45</v>
      </c>
      <c r="J6116" t="s">
        <v>5606</v>
      </c>
      <c r="K6116" t="s">
        <v>7738</v>
      </c>
      <c r="L6116" s="8"/>
    </row>
    <row r="6117" spans="1:12" ht="17" x14ac:dyDescent="0.2">
      <c r="A6117" t="s">
        <v>10336</v>
      </c>
      <c r="B6117" s="7" t="s">
        <v>12924</v>
      </c>
      <c r="D6117" s="8" t="str">
        <f t="shared" si="101"/>
        <v/>
      </c>
      <c r="G6117" t="s">
        <v>7739</v>
      </c>
      <c r="H6117" t="s">
        <v>5421</v>
      </c>
      <c r="I6117" t="s">
        <v>45</v>
      </c>
      <c r="J6117" t="s">
        <v>5606</v>
      </c>
      <c r="K6117" t="s">
        <v>7738</v>
      </c>
      <c r="L6117" s="8"/>
    </row>
    <row r="6118" spans="1:12" ht="17" x14ac:dyDescent="0.2">
      <c r="A6118" t="s">
        <v>10337</v>
      </c>
      <c r="B6118" s="7" t="s">
        <v>12925</v>
      </c>
      <c r="D6118" s="8" t="str">
        <f t="shared" si="101"/>
        <v/>
      </c>
      <c r="G6118" t="s">
        <v>7739</v>
      </c>
      <c r="H6118" t="s">
        <v>5422</v>
      </c>
      <c r="I6118" t="s">
        <v>45</v>
      </c>
      <c r="J6118" t="s">
        <v>5606</v>
      </c>
      <c r="K6118" t="s">
        <v>7738</v>
      </c>
      <c r="L6118" s="8"/>
    </row>
    <row r="6119" spans="1:12" ht="17" x14ac:dyDescent="0.2">
      <c r="A6119" t="s">
        <v>10338</v>
      </c>
      <c r="B6119" s="7" t="s">
        <v>12926</v>
      </c>
      <c r="D6119" s="8" t="str">
        <f t="shared" si="101"/>
        <v/>
      </c>
      <c r="G6119" t="s">
        <v>7739</v>
      </c>
      <c r="H6119" t="s">
        <v>5423</v>
      </c>
      <c r="I6119" t="s">
        <v>45</v>
      </c>
      <c r="J6119" t="s">
        <v>5606</v>
      </c>
      <c r="K6119" t="s">
        <v>7738</v>
      </c>
      <c r="L6119" s="8"/>
    </row>
    <row r="6120" spans="1:12" ht="17" x14ac:dyDescent="0.2">
      <c r="A6120" t="s">
        <v>10339</v>
      </c>
      <c r="B6120" s="7" t="s">
        <v>12927</v>
      </c>
      <c r="D6120" s="8" t="str">
        <f t="shared" si="101"/>
        <v/>
      </c>
      <c r="G6120" t="s">
        <v>7739</v>
      </c>
      <c r="H6120" t="s">
        <v>5424</v>
      </c>
      <c r="I6120" t="s">
        <v>45</v>
      </c>
      <c r="J6120" t="s">
        <v>5606</v>
      </c>
      <c r="K6120" t="s">
        <v>7738</v>
      </c>
      <c r="L6120" s="8"/>
    </row>
    <row r="6121" spans="1:12" ht="17" x14ac:dyDescent="0.2">
      <c r="A6121" t="s">
        <v>10340</v>
      </c>
      <c r="B6121" s="7" t="s">
        <v>12928</v>
      </c>
      <c r="D6121" s="8" t="str">
        <f t="shared" si="101"/>
        <v/>
      </c>
      <c r="G6121" t="s">
        <v>7739</v>
      </c>
      <c r="H6121" t="s">
        <v>5425</v>
      </c>
      <c r="I6121" t="s">
        <v>45</v>
      </c>
      <c r="J6121" t="s">
        <v>5606</v>
      </c>
      <c r="K6121" t="s">
        <v>7738</v>
      </c>
      <c r="L6121" s="8"/>
    </row>
    <row r="6122" spans="1:12" ht="17" x14ac:dyDescent="0.2">
      <c r="A6122" t="s">
        <v>10341</v>
      </c>
      <c r="B6122" s="7" t="s">
        <v>12929</v>
      </c>
      <c r="D6122" s="8" t="str">
        <f t="shared" si="101"/>
        <v/>
      </c>
      <c r="G6122" t="s">
        <v>7739</v>
      </c>
      <c r="H6122" t="s">
        <v>5426</v>
      </c>
      <c r="I6122" t="s">
        <v>45</v>
      </c>
      <c r="J6122" t="s">
        <v>5606</v>
      </c>
      <c r="K6122" t="s">
        <v>7738</v>
      </c>
      <c r="L6122" s="8"/>
    </row>
    <row r="6123" spans="1:12" ht="17" x14ac:dyDescent="0.2">
      <c r="A6123" t="s">
        <v>10342</v>
      </c>
      <c r="B6123" s="7" t="s">
        <v>12930</v>
      </c>
      <c r="D6123" s="8" t="str">
        <f t="shared" si="101"/>
        <v/>
      </c>
      <c r="G6123" t="s">
        <v>7739</v>
      </c>
      <c r="H6123" t="s">
        <v>5427</v>
      </c>
      <c r="I6123" t="s">
        <v>45</v>
      </c>
      <c r="J6123" t="s">
        <v>5606</v>
      </c>
      <c r="K6123" t="s">
        <v>7738</v>
      </c>
      <c r="L6123" s="8"/>
    </row>
    <row r="6124" spans="1:12" ht="17" x14ac:dyDescent="0.2">
      <c r="A6124" t="s">
        <v>10343</v>
      </c>
      <c r="B6124" s="7" t="s">
        <v>12931</v>
      </c>
      <c r="D6124" s="8" t="str">
        <f t="shared" si="101"/>
        <v/>
      </c>
      <c r="G6124" t="s">
        <v>7739</v>
      </c>
      <c r="H6124" t="s">
        <v>5428</v>
      </c>
      <c r="I6124" t="s">
        <v>45</v>
      </c>
      <c r="J6124" t="s">
        <v>5606</v>
      </c>
      <c r="K6124" t="s">
        <v>7738</v>
      </c>
      <c r="L6124" s="8"/>
    </row>
    <row r="6125" spans="1:12" ht="17" x14ac:dyDescent="0.2">
      <c r="A6125" t="s">
        <v>10344</v>
      </c>
      <c r="B6125" s="7" t="s">
        <v>12932</v>
      </c>
      <c r="D6125" s="8" t="str">
        <f t="shared" si="101"/>
        <v/>
      </c>
      <c r="G6125" t="s">
        <v>7739</v>
      </c>
      <c r="H6125" t="s">
        <v>5429</v>
      </c>
      <c r="I6125" t="s">
        <v>45</v>
      </c>
      <c r="J6125" t="s">
        <v>5606</v>
      </c>
      <c r="K6125" t="s">
        <v>7738</v>
      </c>
      <c r="L6125" s="8"/>
    </row>
    <row r="6126" spans="1:12" ht="17" x14ac:dyDescent="0.2">
      <c r="A6126" t="s">
        <v>10345</v>
      </c>
      <c r="B6126" s="7" t="s">
        <v>12933</v>
      </c>
      <c r="D6126" s="8" t="str">
        <f t="shared" si="101"/>
        <v/>
      </c>
      <c r="G6126" t="s">
        <v>7739</v>
      </c>
      <c r="H6126" t="s">
        <v>5430</v>
      </c>
      <c r="I6126" t="s">
        <v>45</v>
      </c>
      <c r="J6126" t="s">
        <v>5606</v>
      </c>
      <c r="K6126" t="s">
        <v>7738</v>
      </c>
      <c r="L6126" s="8"/>
    </row>
    <row r="6127" spans="1:12" ht="17" x14ac:dyDescent="0.2">
      <c r="A6127" t="s">
        <v>10346</v>
      </c>
      <c r="B6127" s="7" t="s">
        <v>12934</v>
      </c>
      <c r="D6127" s="8" t="str">
        <f t="shared" si="101"/>
        <v/>
      </c>
      <c r="G6127" t="s">
        <v>7739</v>
      </c>
      <c r="H6127" t="s">
        <v>5431</v>
      </c>
      <c r="I6127" t="s">
        <v>45</v>
      </c>
      <c r="J6127" t="s">
        <v>5606</v>
      </c>
      <c r="K6127" t="s">
        <v>7738</v>
      </c>
      <c r="L6127" s="8"/>
    </row>
    <row r="6128" spans="1:12" ht="17" x14ac:dyDescent="0.2">
      <c r="A6128" t="s">
        <v>10347</v>
      </c>
      <c r="B6128" s="7" t="s">
        <v>12935</v>
      </c>
      <c r="D6128" s="8" t="str">
        <f t="shared" si="101"/>
        <v/>
      </c>
      <c r="G6128" t="s">
        <v>7739</v>
      </c>
      <c r="H6128" t="s">
        <v>5432</v>
      </c>
      <c r="I6128" t="s">
        <v>45</v>
      </c>
      <c r="J6128" t="s">
        <v>5606</v>
      </c>
      <c r="K6128" t="s">
        <v>7738</v>
      </c>
      <c r="L6128" s="8"/>
    </row>
    <row r="6129" spans="1:12" ht="17" x14ac:dyDescent="0.2">
      <c r="A6129" t="s">
        <v>10348</v>
      </c>
      <c r="B6129" s="7" t="s">
        <v>12936</v>
      </c>
      <c r="D6129" s="8" t="str">
        <f t="shared" si="101"/>
        <v/>
      </c>
      <c r="G6129" t="s">
        <v>7739</v>
      </c>
      <c r="H6129" t="s">
        <v>5433</v>
      </c>
      <c r="I6129" t="s">
        <v>45</v>
      </c>
      <c r="J6129" t="s">
        <v>5606</v>
      </c>
      <c r="K6129" t="s">
        <v>7738</v>
      </c>
      <c r="L6129" s="8"/>
    </row>
    <row r="6130" spans="1:12" ht="17" x14ac:dyDescent="0.2">
      <c r="A6130" t="s">
        <v>10349</v>
      </c>
      <c r="B6130" s="7" t="s">
        <v>12937</v>
      </c>
      <c r="D6130" s="8" t="str">
        <f t="shared" si="101"/>
        <v/>
      </c>
      <c r="G6130" t="s">
        <v>7739</v>
      </c>
      <c r="H6130" t="s">
        <v>5434</v>
      </c>
      <c r="I6130" t="s">
        <v>45</v>
      </c>
      <c r="J6130" t="s">
        <v>5606</v>
      </c>
      <c r="K6130" t="s">
        <v>7738</v>
      </c>
      <c r="L6130" s="8"/>
    </row>
    <row r="6131" spans="1:12" ht="17" x14ac:dyDescent="0.2">
      <c r="A6131" t="s">
        <v>10350</v>
      </c>
      <c r="B6131" s="7" t="s">
        <v>12938</v>
      </c>
      <c r="D6131" s="8" t="str">
        <f t="shared" si="101"/>
        <v/>
      </c>
      <c r="G6131" t="s">
        <v>7739</v>
      </c>
      <c r="H6131" t="s">
        <v>5435</v>
      </c>
      <c r="I6131" t="s">
        <v>45</v>
      </c>
      <c r="J6131" t="s">
        <v>5606</v>
      </c>
      <c r="K6131" t="s">
        <v>7738</v>
      </c>
      <c r="L6131" s="8"/>
    </row>
    <row r="6132" spans="1:12" ht="17" x14ac:dyDescent="0.2">
      <c r="A6132" t="s">
        <v>10351</v>
      </c>
      <c r="B6132" s="7" t="s">
        <v>12939</v>
      </c>
      <c r="D6132" s="8" t="str">
        <f t="shared" si="101"/>
        <v/>
      </c>
      <c r="G6132" t="s">
        <v>7739</v>
      </c>
      <c r="H6132" t="s">
        <v>5436</v>
      </c>
      <c r="I6132" t="s">
        <v>45</v>
      </c>
      <c r="J6132" t="s">
        <v>5606</v>
      </c>
      <c r="K6132" t="s">
        <v>7738</v>
      </c>
      <c r="L6132" s="8"/>
    </row>
    <row r="6133" spans="1:12" ht="17" x14ac:dyDescent="0.2">
      <c r="A6133" t="s">
        <v>10352</v>
      </c>
      <c r="B6133" s="7" t="s">
        <v>12940</v>
      </c>
      <c r="D6133" s="8" t="str">
        <f t="shared" si="101"/>
        <v/>
      </c>
      <c r="G6133" t="s">
        <v>7739</v>
      </c>
      <c r="H6133" t="s">
        <v>5437</v>
      </c>
      <c r="I6133" t="s">
        <v>45</v>
      </c>
      <c r="J6133" t="s">
        <v>5606</v>
      </c>
      <c r="K6133" t="s">
        <v>7738</v>
      </c>
      <c r="L6133" s="8"/>
    </row>
    <row r="6134" spans="1:12" ht="17" x14ac:dyDescent="0.2">
      <c r="A6134" t="s">
        <v>10353</v>
      </c>
      <c r="B6134" s="7" t="s">
        <v>12941</v>
      </c>
      <c r="D6134" s="8" t="str">
        <f t="shared" si="101"/>
        <v/>
      </c>
      <c r="G6134" t="s">
        <v>7739</v>
      </c>
      <c r="H6134" t="s">
        <v>5438</v>
      </c>
      <c r="I6134" t="s">
        <v>45</v>
      </c>
      <c r="J6134" t="s">
        <v>5606</v>
      </c>
      <c r="K6134" t="s">
        <v>7738</v>
      </c>
      <c r="L6134" s="8"/>
    </row>
    <row r="6135" spans="1:12" ht="17" x14ac:dyDescent="0.2">
      <c r="A6135" t="s">
        <v>10354</v>
      </c>
      <c r="B6135" s="7" t="s">
        <v>12942</v>
      </c>
      <c r="D6135" s="8" t="str">
        <f t="shared" si="101"/>
        <v/>
      </c>
      <c r="G6135" t="s">
        <v>7739</v>
      </c>
      <c r="H6135" t="s">
        <v>5439</v>
      </c>
      <c r="I6135" t="s">
        <v>45</v>
      </c>
      <c r="J6135" t="s">
        <v>5606</v>
      </c>
      <c r="K6135" t="s">
        <v>7738</v>
      </c>
      <c r="L6135" s="8"/>
    </row>
    <row r="6136" spans="1:12" ht="17" x14ac:dyDescent="0.2">
      <c r="A6136" t="s">
        <v>10355</v>
      </c>
      <c r="B6136" s="7" t="s">
        <v>12943</v>
      </c>
      <c r="D6136" s="8" t="str">
        <f t="shared" si="101"/>
        <v/>
      </c>
      <c r="G6136" t="s">
        <v>7739</v>
      </c>
      <c r="H6136" t="s">
        <v>5440</v>
      </c>
      <c r="I6136" t="s">
        <v>45</v>
      </c>
      <c r="J6136" t="s">
        <v>5606</v>
      </c>
      <c r="K6136" t="s">
        <v>7738</v>
      </c>
      <c r="L6136" s="8"/>
    </row>
    <row r="6137" spans="1:12" ht="17" x14ac:dyDescent="0.2">
      <c r="A6137" t="s">
        <v>10356</v>
      </c>
      <c r="B6137" s="7" t="s">
        <v>12944</v>
      </c>
      <c r="D6137" s="8" t="str">
        <f t="shared" si="101"/>
        <v/>
      </c>
      <c r="G6137" t="s">
        <v>7739</v>
      </c>
      <c r="H6137" t="s">
        <v>5441</v>
      </c>
      <c r="I6137" t="s">
        <v>45</v>
      </c>
      <c r="J6137" t="s">
        <v>5606</v>
      </c>
      <c r="K6137" t="s">
        <v>7738</v>
      </c>
      <c r="L6137" s="8"/>
    </row>
    <row r="6138" spans="1:12" ht="17" x14ac:dyDescent="0.2">
      <c r="A6138" t="s">
        <v>10357</v>
      </c>
      <c r="B6138" s="7" t="s">
        <v>12945</v>
      </c>
      <c r="D6138" s="8" t="str">
        <f t="shared" si="101"/>
        <v/>
      </c>
      <c r="G6138" t="s">
        <v>7739</v>
      </c>
      <c r="H6138" t="s">
        <v>5442</v>
      </c>
      <c r="I6138" t="s">
        <v>45</v>
      </c>
      <c r="J6138" t="s">
        <v>5606</v>
      </c>
      <c r="K6138" t="s">
        <v>7738</v>
      </c>
      <c r="L6138" s="8"/>
    </row>
    <row r="6139" spans="1:12" ht="17" x14ac:dyDescent="0.2">
      <c r="A6139" t="s">
        <v>10358</v>
      </c>
      <c r="B6139" s="7" t="s">
        <v>12946</v>
      </c>
      <c r="D6139" s="8" t="str">
        <f t="shared" si="101"/>
        <v/>
      </c>
      <c r="G6139" t="s">
        <v>7739</v>
      </c>
      <c r="H6139" t="s">
        <v>5443</v>
      </c>
      <c r="I6139" t="s">
        <v>45</v>
      </c>
      <c r="J6139" t="s">
        <v>5606</v>
      </c>
      <c r="K6139" t="s">
        <v>7738</v>
      </c>
      <c r="L6139" s="8"/>
    </row>
    <row r="6140" spans="1:12" ht="17" x14ac:dyDescent="0.2">
      <c r="A6140" t="s">
        <v>10359</v>
      </c>
      <c r="B6140" s="7" t="s">
        <v>12947</v>
      </c>
      <c r="D6140" s="8" t="str">
        <f t="shared" si="101"/>
        <v/>
      </c>
      <c r="G6140" t="s">
        <v>7739</v>
      </c>
      <c r="H6140" t="s">
        <v>5444</v>
      </c>
      <c r="I6140" t="s">
        <v>45</v>
      </c>
      <c r="J6140" t="s">
        <v>5606</v>
      </c>
      <c r="K6140" t="s">
        <v>7738</v>
      </c>
      <c r="L6140" s="8"/>
    </row>
    <row r="6141" spans="1:12" ht="17" x14ac:dyDescent="0.2">
      <c r="A6141" t="s">
        <v>10360</v>
      </c>
      <c r="B6141" s="7" t="s">
        <v>12948</v>
      </c>
      <c r="D6141" s="8" t="str">
        <f t="shared" si="101"/>
        <v/>
      </c>
      <c r="G6141" t="s">
        <v>7739</v>
      </c>
      <c r="H6141" t="s">
        <v>5445</v>
      </c>
      <c r="I6141" t="s">
        <v>45</v>
      </c>
      <c r="J6141" t="s">
        <v>5606</v>
      </c>
      <c r="K6141" t="s">
        <v>7738</v>
      </c>
      <c r="L6141" s="8"/>
    </row>
    <row r="6142" spans="1:12" ht="17" x14ac:dyDescent="0.2">
      <c r="A6142" t="s">
        <v>10361</v>
      </c>
      <c r="B6142" s="7" t="s">
        <v>12949</v>
      </c>
      <c r="D6142" s="8" t="str">
        <f t="shared" si="101"/>
        <v/>
      </c>
      <c r="G6142" t="s">
        <v>7739</v>
      </c>
      <c r="H6142" t="s">
        <v>5446</v>
      </c>
      <c r="I6142" t="s">
        <v>45</v>
      </c>
      <c r="J6142" t="s">
        <v>5606</v>
      </c>
      <c r="K6142" t="s">
        <v>7738</v>
      </c>
      <c r="L6142" s="8"/>
    </row>
    <row r="6143" spans="1:12" ht="17" x14ac:dyDescent="0.2">
      <c r="A6143" t="s">
        <v>10362</v>
      </c>
      <c r="B6143" s="7" t="s">
        <v>12950</v>
      </c>
      <c r="D6143" s="8" t="str">
        <f t="shared" si="101"/>
        <v/>
      </c>
      <c r="G6143" t="s">
        <v>7739</v>
      </c>
      <c r="H6143" t="s">
        <v>5447</v>
      </c>
      <c r="I6143" t="s">
        <v>45</v>
      </c>
      <c r="J6143" t="s">
        <v>5606</v>
      </c>
      <c r="K6143" t="s">
        <v>7738</v>
      </c>
      <c r="L6143" s="8"/>
    </row>
    <row r="6144" spans="1:12" ht="17" x14ac:dyDescent="0.2">
      <c r="A6144" t="s">
        <v>10363</v>
      </c>
      <c r="B6144" s="7" t="s">
        <v>12951</v>
      </c>
      <c r="D6144" s="8" t="str">
        <f t="shared" si="101"/>
        <v/>
      </c>
      <c r="G6144" t="s">
        <v>7739</v>
      </c>
      <c r="H6144" t="s">
        <v>5448</v>
      </c>
      <c r="I6144" t="s">
        <v>45</v>
      </c>
      <c r="J6144" t="s">
        <v>5606</v>
      </c>
      <c r="K6144" t="s">
        <v>7738</v>
      </c>
      <c r="L6144" s="8"/>
    </row>
    <row r="6145" spans="1:12" ht="17" x14ac:dyDescent="0.2">
      <c r="A6145" t="s">
        <v>10364</v>
      </c>
      <c r="B6145" s="7" t="s">
        <v>12952</v>
      </c>
      <c r="D6145" s="8" t="str">
        <f t="shared" si="101"/>
        <v/>
      </c>
      <c r="G6145" t="s">
        <v>7739</v>
      </c>
      <c r="H6145" t="s">
        <v>5449</v>
      </c>
      <c r="I6145" t="s">
        <v>45</v>
      </c>
      <c r="J6145" t="s">
        <v>5606</v>
      </c>
      <c r="K6145" t="s">
        <v>7738</v>
      </c>
      <c r="L6145" s="8"/>
    </row>
    <row r="6146" spans="1:12" ht="17" x14ac:dyDescent="0.2">
      <c r="A6146" t="s">
        <v>10365</v>
      </c>
      <c r="B6146" s="7" t="s">
        <v>12953</v>
      </c>
      <c r="D6146" s="8" t="str">
        <f t="shared" si="101"/>
        <v/>
      </c>
      <c r="G6146" t="s">
        <v>7739</v>
      </c>
      <c r="H6146" t="s">
        <v>5450</v>
      </c>
      <c r="I6146" t="s">
        <v>45</v>
      </c>
      <c r="J6146" t="s">
        <v>5606</v>
      </c>
      <c r="K6146" t="s">
        <v>7738</v>
      </c>
      <c r="L6146" s="8"/>
    </row>
    <row r="6147" spans="1:12" ht="17" x14ac:dyDescent="0.2">
      <c r="A6147" t="s">
        <v>10366</v>
      </c>
      <c r="B6147" s="7" t="s">
        <v>12954</v>
      </c>
      <c r="D6147" s="8" t="str">
        <f t="shared" si="101"/>
        <v/>
      </c>
      <c r="G6147" t="s">
        <v>7739</v>
      </c>
      <c r="H6147" t="s">
        <v>5451</v>
      </c>
      <c r="I6147" t="s">
        <v>45</v>
      </c>
      <c r="J6147" t="s">
        <v>5606</v>
      </c>
      <c r="K6147" t="s">
        <v>7738</v>
      </c>
      <c r="L6147" s="8"/>
    </row>
    <row r="6148" spans="1:12" ht="17" x14ac:dyDescent="0.2">
      <c r="A6148" t="s">
        <v>10367</v>
      </c>
      <c r="B6148" s="7" t="s">
        <v>12955</v>
      </c>
      <c r="D6148" s="8" t="str">
        <f t="shared" si="101"/>
        <v/>
      </c>
      <c r="G6148" t="s">
        <v>7739</v>
      </c>
      <c r="H6148" t="s">
        <v>5452</v>
      </c>
      <c r="I6148" t="s">
        <v>45</v>
      </c>
      <c r="J6148" t="s">
        <v>5606</v>
      </c>
      <c r="K6148" t="s">
        <v>7738</v>
      </c>
      <c r="L6148" s="8"/>
    </row>
    <row r="6149" spans="1:12" ht="17" x14ac:dyDescent="0.2">
      <c r="A6149" t="s">
        <v>10368</v>
      </c>
      <c r="B6149" s="7" t="s">
        <v>12956</v>
      </c>
      <c r="D6149" s="8" t="str">
        <f t="shared" si="101"/>
        <v/>
      </c>
      <c r="G6149" t="s">
        <v>7739</v>
      </c>
      <c r="H6149" t="s">
        <v>5453</v>
      </c>
      <c r="I6149" t="s">
        <v>45</v>
      </c>
      <c r="J6149" t="s">
        <v>5606</v>
      </c>
      <c r="K6149" t="s">
        <v>7738</v>
      </c>
      <c r="L6149" s="8"/>
    </row>
    <row r="6150" spans="1:12" ht="17" x14ac:dyDescent="0.2">
      <c r="A6150" t="s">
        <v>10369</v>
      </c>
      <c r="B6150" s="7" t="s">
        <v>12957</v>
      </c>
      <c r="D6150" s="8" t="str">
        <f t="shared" si="101"/>
        <v/>
      </c>
      <c r="G6150" t="s">
        <v>7739</v>
      </c>
      <c r="H6150" t="s">
        <v>5454</v>
      </c>
      <c r="I6150" t="s">
        <v>45</v>
      </c>
      <c r="J6150" t="s">
        <v>5606</v>
      </c>
      <c r="K6150" t="s">
        <v>7738</v>
      </c>
      <c r="L6150" s="8"/>
    </row>
    <row r="6151" spans="1:12" ht="17" x14ac:dyDescent="0.2">
      <c r="A6151" t="s">
        <v>10370</v>
      </c>
      <c r="B6151" s="7" t="s">
        <v>12958</v>
      </c>
      <c r="D6151" s="8" t="str">
        <f t="shared" si="101"/>
        <v/>
      </c>
      <c r="G6151" t="s">
        <v>7739</v>
      </c>
      <c r="H6151" t="s">
        <v>5455</v>
      </c>
      <c r="I6151" t="s">
        <v>45</v>
      </c>
      <c r="J6151" t="s">
        <v>5606</v>
      </c>
      <c r="K6151" t="s">
        <v>7738</v>
      </c>
      <c r="L6151" s="8"/>
    </row>
    <row r="6152" spans="1:12" ht="17" x14ac:dyDescent="0.2">
      <c r="A6152" t="s">
        <v>10371</v>
      </c>
      <c r="B6152" s="7" t="s">
        <v>12959</v>
      </c>
      <c r="D6152" s="8" t="str">
        <f t="shared" si="101"/>
        <v/>
      </c>
      <c r="G6152" t="s">
        <v>7739</v>
      </c>
      <c r="H6152" t="s">
        <v>5406</v>
      </c>
      <c r="I6152" t="s">
        <v>46</v>
      </c>
      <c r="J6152" t="s">
        <v>5606</v>
      </c>
      <c r="K6152" t="s">
        <v>7738</v>
      </c>
      <c r="L6152" s="8"/>
    </row>
    <row r="6153" spans="1:12" ht="17" x14ac:dyDescent="0.2">
      <c r="A6153" t="s">
        <v>10372</v>
      </c>
      <c r="B6153" s="7" t="s">
        <v>12960</v>
      </c>
      <c r="D6153" s="8" t="str">
        <f t="shared" si="101"/>
        <v/>
      </c>
      <c r="G6153" t="s">
        <v>7739</v>
      </c>
      <c r="H6153" t="s">
        <v>5407</v>
      </c>
      <c r="I6153" t="s">
        <v>46</v>
      </c>
      <c r="J6153" t="s">
        <v>5606</v>
      </c>
      <c r="K6153" t="s">
        <v>7738</v>
      </c>
      <c r="L6153" s="8"/>
    </row>
    <row r="6154" spans="1:12" ht="17" x14ac:dyDescent="0.2">
      <c r="A6154" t="s">
        <v>8897</v>
      </c>
      <c r="B6154" s="7" t="s">
        <v>12961</v>
      </c>
      <c r="D6154" s="8" t="str">
        <f t="shared" si="101"/>
        <v/>
      </c>
      <c r="G6154" t="s">
        <v>7739</v>
      </c>
      <c r="H6154" t="s">
        <v>5408</v>
      </c>
      <c r="I6154" t="s">
        <v>46</v>
      </c>
      <c r="J6154" t="s">
        <v>5606</v>
      </c>
      <c r="K6154" t="s">
        <v>7738</v>
      </c>
      <c r="L6154" s="8"/>
    </row>
    <row r="6155" spans="1:12" ht="17" x14ac:dyDescent="0.2">
      <c r="A6155" t="s">
        <v>8898</v>
      </c>
      <c r="B6155" s="7" t="s">
        <v>12962</v>
      </c>
      <c r="D6155" s="8" t="str">
        <f t="shared" si="101"/>
        <v/>
      </c>
      <c r="G6155" t="s">
        <v>7739</v>
      </c>
      <c r="H6155" t="s">
        <v>5409</v>
      </c>
      <c r="I6155" t="s">
        <v>46</v>
      </c>
      <c r="J6155" t="s">
        <v>5606</v>
      </c>
      <c r="K6155" t="s">
        <v>7738</v>
      </c>
      <c r="L6155" s="8"/>
    </row>
    <row r="6156" spans="1:12" ht="17" x14ac:dyDescent="0.2">
      <c r="A6156" t="s">
        <v>8899</v>
      </c>
      <c r="B6156" s="7" t="s">
        <v>12963</v>
      </c>
      <c r="D6156" s="8" t="str">
        <f t="shared" si="101"/>
        <v/>
      </c>
      <c r="G6156" t="s">
        <v>7739</v>
      </c>
      <c r="H6156" t="s">
        <v>5410</v>
      </c>
      <c r="I6156" t="s">
        <v>46</v>
      </c>
      <c r="J6156" t="s">
        <v>5606</v>
      </c>
      <c r="K6156" t="s">
        <v>7738</v>
      </c>
      <c r="L6156" s="8"/>
    </row>
    <row r="6157" spans="1:12" ht="17" x14ac:dyDescent="0.2">
      <c r="A6157" t="s">
        <v>8900</v>
      </c>
      <c r="B6157" s="7" t="s">
        <v>12964</v>
      </c>
      <c r="D6157" s="8" t="str">
        <f t="shared" si="101"/>
        <v/>
      </c>
      <c r="G6157" t="s">
        <v>7739</v>
      </c>
      <c r="H6157" t="s">
        <v>5411</v>
      </c>
      <c r="I6157" t="s">
        <v>46</v>
      </c>
      <c r="J6157" t="s">
        <v>5606</v>
      </c>
      <c r="K6157" t="s">
        <v>7738</v>
      </c>
      <c r="L6157" s="8"/>
    </row>
    <row r="6158" spans="1:12" ht="17" x14ac:dyDescent="0.2">
      <c r="A6158" t="s">
        <v>8901</v>
      </c>
      <c r="B6158" s="7" t="s">
        <v>12965</v>
      </c>
      <c r="D6158" s="8" t="str">
        <f t="shared" si="101"/>
        <v/>
      </c>
      <c r="G6158" t="s">
        <v>7739</v>
      </c>
      <c r="H6158" t="s">
        <v>5412</v>
      </c>
      <c r="I6158" t="s">
        <v>46</v>
      </c>
      <c r="J6158" t="s">
        <v>5606</v>
      </c>
      <c r="K6158" t="s">
        <v>7738</v>
      </c>
      <c r="L6158" s="8"/>
    </row>
    <row r="6159" spans="1:12" ht="17" x14ac:dyDescent="0.2">
      <c r="A6159" t="s">
        <v>8902</v>
      </c>
      <c r="B6159" s="7" t="s">
        <v>12966</v>
      </c>
      <c r="D6159" s="8" t="str">
        <f t="shared" si="101"/>
        <v/>
      </c>
      <c r="G6159" t="s">
        <v>7739</v>
      </c>
      <c r="H6159" t="s">
        <v>5413</v>
      </c>
      <c r="I6159" t="s">
        <v>46</v>
      </c>
      <c r="J6159" t="s">
        <v>5606</v>
      </c>
      <c r="K6159" t="s">
        <v>7738</v>
      </c>
      <c r="L6159" s="8"/>
    </row>
    <row r="6160" spans="1:12" ht="17" x14ac:dyDescent="0.2">
      <c r="A6160" t="s">
        <v>8903</v>
      </c>
      <c r="B6160" s="7" t="s">
        <v>12967</v>
      </c>
      <c r="D6160" s="8" t="str">
        <f t="shared" si="101"/>
        <v/>
      </c>
      <c r="G6160" t="s">
        <v>7739</v>
      </c>
      <c r="H6160" t="s">
        <v>5414</v>
      </c>
      <c r="I6160" t="s">
        <v>46</v>
      </c>
      <c r="J6160" t="s">
        <v>5606</v>
      </c>
      <c r="K6160" t="s">
        <v>7738</v>
      </c>
      <c r="L6160" s="8"/>
    </row>
    <row r="6161" spans="1:12" ht="17" x14ac:dyDescent="0.2">
      <c r="A6161" t="s">
        <v>8904</v>
      </c>
      <c r="B6161" s="7" t="s">
        <v>12963</v>
      </c>
      <c r="D6161" s="8" t="str">
        <f t="shared" si="101"/>
        <v/>
      </c>
      <c r="G6161" t="s">
        <v>7739</v>
      </c>
      <c r="H6161" t="s">
        <v>5415</v>
      </c>
      <c r="I6161" t="s">
        <v>46</v>
      </c>
      <c r="J6161" t="s">
        <v>5606</v>
      </c>
      <c r="K6161" t="s">
        <v>7738</v>
      </c>
      <c r="L6161" s="8"/>
    </row>
    <row r="6162" spans="1:12" ht="17" x14ac:dyDescent="0.2">
      <c r="A6162" t="s">
        <v>8905</v>
      </c>
      <c r="B6162" s="7" t="s">
        <v>12968</v>
      </c>
      <c r="D6162" s="8" t="str">
        <f t="shared" si="101"/>
        <v/>
      </c>
      <c r="G6162" t="s">
        <v>7739</v>
      </c>
      <c r="H6162" t="s">
        <v>5416</v>
      </c>
      <c r="I6162" t="s">
        <v>46</v>
      </c>
      <c r="J6162" t="s">
        <v>5606</v>
      </c>
      <c r="K6162" t="s">
        <v>7738</v>
      </c>
      <c r="L6162" s="8"/>
    </row>
    <row r="6163" spans="1:12" ht="17" x14ac:dyDescent="0.2">
      <c r="A6163" t="s">
        <v>8906</v>
      </c>
      <c r="B6163" s="7" t="s">
        <v>12969</v>
      </c>
      <c r="D6163" s="8" t="str">
        <f t="shared" si="101"/>
        <v/>
      </c>
      <c r="G6163" t="s">
        <v>7739</v>
      </c>
      <c r="H6163" t="s">
        <v>5417</v>
      </c>
      <c r="I6163" t="s">
        <v>46</v>
      </c>
      <c r="J6163" t="s">
        <v>5606</v>
      </c>
      <c r="K6163" t="s">
        <v>7738</v>
      </c>
      <c r="L6163" s="8"/>
    </row>
    <row r="6164" spans="1:12" ht="17" x14ac:dyDescent="0.2">
      <c r="A6164" t="s">
        <v>8907</v>
      </c>
      <c r="B6164" s="7" t="s">
        <v>12970</v>
      </c>
      <c r="D6164" s="8" t="str">
        <f t="shared" si="101"/>
        <v/>
      </c>
      <c r="G6164" t="s">
        <v>7739</v>
      </c>
      <c r="H6164" t="s">
        <v>5418</v>
      </c>
      <c r="I6164" t="s">
        <v>46</v>
      </c>
      <c r="J6164" t="s">
        <v>5606</v>
      </c>
      <c r="K6164" t="s">
        <v>7738</v>
      </c>
      <c r="L6164" s="8"/>
    </row>
    <row r="6165" spans="1:12" ht="17" x14ac:dyDescent="0.2">
      <c r="A6165" t="s">
        <v>8908</v>
      </c>
      <c r="B6165" s="7" t="s">
        <v>12971</v>
      </c>
      <c r="D6165" s="8" t="str">
        <f t="shared" si="101"/>
        <v/>
      </c>
      <c r="G6165" t="s">
        <v>7739</v>
      </c>
      <c r="H6165" t="s">
        <v>5419</v>
      </c>
      <c r="I6165" t="s">
        <v>46</v>
      </c>
      <c r="J6165" t="s">
        <v>5606</v>
      </c>
      <c r="K6165" t="s">
        <v>7738</v>
      </c>
      <c r="L6165" s="8"/>
    </row>
    <row r="6166" spans="1:12" ht="17" x14ac:dyDescent="0.2">
      <c r="A6166" t="s">
        <v>8909</v>
      </c>
      <c r="B6166" s="7" t="s">
        <v>12972</v>
      </c>
      <c r="D6166" s="8" t="str">
        <f t="shared" ref="D6166:D6229" si="102"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G6166" t="s">
        <v>7739</v>
      </c>
      <c r="H6166" t="s">
        <v>5420</v>
      </c>
      <c r="I6166" t="s">
        <v>46</v>
      </c>
      <c r="J6166" t="s">
        <v>5606</v>
      </c>
      <c r="K6166" t="s">
        <v>7738</v>
      </c>
      <c r="L6166" s="8"/>
    </row>
    <row r="6167" spans="1:12" ht="17" x14ac:dyDescent="0.2">
      <c r="A6167" t="s">
        <v>8910</v>
      </c>
      <c r="B6167" s="7" t="s">
        <v>12973</v>
      </c>
      <c r="D6167" s="8" t="str">
        <f t="shared" si="102"/>
        <v/>
      </c>
      <c r="G6167" t="s">
        <v>7739</v>
      </c>
      <c r="H6167" t="s">
        <v>5421</v>
      </c>
      <c r="I6167" t="s">
        <v>46</v>
      </c>
      <c r="J6167" t="s">
        <v>5606</v>
      </c>
      <c r="K6167" t="s">
        <v>7738</v>
      </c>
      <c r="L6167" s="8"/>
    </row>
    <row r="6168" spans="1:12" ht="17" x14ac:dyDescent="0.2">
      <c r="A6168" t="s">
        <v>8911</v>
      </c>
      <c r="B6168" s="7" t="s">
        <v>12974</v>
      </c>
      <c r="D6168" s="8" t="str">
        <f t="shared" si="102"/>
        <v/>
      </c>
      <c r="G6168" t="s">
        <v>7739</v>
      </c>
      <c r="H6168" t="s">
        <v>5422</v>
      </c>
      <c r="I6168" t="s">
        <v>46</v>
      </c>
      <c r="J6168" t="s">
        <v>5606</v>
      </c>
      <c r="K6168" t="s">
        <v>7738</v>
      </c>
      <c r="L6168" s="8"/>
    </row>
    <row r="6169" spans="1:12" ht="17" x14ac:dyDescent="0.2">
      <c r="A6169" t="s">
        <v>8912</v>
      </c>
      <c r="B6169" s="7" t="s">
        <v>12975</v>
      </c>
      <c r="D6169" s="8" t="str">
        <f t="shared" si="102"/>
        <v/>
      </c>
      <c r="G6169" t="s">
        <v>7739</v>
      </c>
      <c r="H6169" t="s">
        <v>5423</v>
      </c>
      <c r="I6169" t="s">
        <v>46</v>
      </c>
      <c r="J6169" t="s">
        <v>5606</v>
      </c>
      <c r="K6169" t="s">
        <v>7738</v>
      </c>
      <c r="L6169" s="8"/>
    </row>
    <row r="6170" spans="1:12" ht="17" x14ac:dyDescent="0.2">
      <c r="A6170" t="s">
        <v>8913</v>
      </c>
      <c r="B6170" s="7" t="s">
        <v>12976</v>
      </c>
      <c r="D6170" s="8" t="str">
        <f t="shared" si="102"/>
        <v/>
      </c>
      <c r="G6170" t="s">
        <v>7739</v>
      </c>
      <c r="H6170" t="s">
        <v>5424</v>
      </c>
      <c r="I6170" t="s">
        <v>46</v>
      </c>
      <c r="J6170" t="s">
        <v>5606</v>
      </c>
      <c r="K6170" t="s">
        <v>7738</v>
      </c>
      <c r="L6170" s="8"/>
    </row>
    <row r="6171" spans="1:12" ht="17" x14ac:dyDescent="0.2">
      <c r="A6171" t="s">
        <v>8914</v>
      </c>
      <c r="B6171" s="7" t="s">
        <v>12977</v>
      </c>
      <c r="D6171" s="8" t="str">
        <f t="shared" si="102"/>
        <v/>
      </c>
      <c r="G6171" t="s">
        <v>7739</v>
      </c>
      <c r="H6171" t="s">
        <v>5425</v>
      </c>
      <c r="I6171" t="s">
        <v>46</v>
      </c>
      <c r="J6171" t="s">
        <v>5606</v>
      </c>
      <c r="K6171" t="s">
        <v>7738</v>
      </c>
      <c r="L6171" s="8"/>
    </row>
    <row r="6172" spans="1:12" ht="17" x14ac:dyDescent="0.2">
      <c r="A6172" t="s">
        <v>8915</v>
      </c>
      <c r="B6172" s="7" t="s">
        <v>12978</v>
      </c>
      <c r="D6172" s="8" t="str">
        <f t="shared" si="102"/>
        <v/>
      </c>
      <c r="G6172" t="s">
        <v>7739</v>
      </c>
      <c r="H6172" t="s">
        <v>5426</v>
      </c>
      <c r="I6172" t="s">
        <v>46</v>
      </c>
      <c r="J6172" t="s">
        <v>5606</v>
      </c>
      <c r="K6172" t="s">
        <v>7738</v>
      </c>
      <c r="L6172" s="8"/>
    </row>
    <row r="6173" spans="1:12" ht="17" x14ac:dyDescent="0.2">
      <c r="A6173" t="s">
        <v>8916</v>
      </c>
      <c r="B6173" s="7" t="s">
        <v>12979</v>
      </c>
      <c r="D6173" s="8" t="str">
        <f t="shared" si="102"/>
        <v/>
      </c>
      <c r="G6173" t="s">
        <v>7739</v>
      </c>
      <c r="H6173" t="s">
        <v>5427</v>
      </c>
      <c r="I6173" t="s">
        <v>46</v>
      </c>
      <c r="J6173" t="s">
        <v>5606</v>
      </c>
      <c r="K6173" t="s">
        <v>7738</v>
      </c>
      <c r="L6173" s="8"/>
    </row>
    <row r="6174" spans="1:12" ht="17" x14ac:dyDescent="0.2">
      <c r="A6174" t="s">
        <v>8917</v>
      </c>
      <c r="B6174" s="7" t="s">
        <v>12980</v>
      </c>
      <c r="D6174" s="8" t="str">
        <f t="shared" si="102"/>
        <v/>
      </c>
      <c r="G6174" t="s">
        <v>7739</v>
      </c>
      <c r="H6174" t="s">
        <v>5428</v>
      </c>
      <c r="I6174" t="s">
        <v>46</v>
      </c>
      <c r="J6174" t="s">
        <v>5606</v>
      </c>
      <c r="K6174" t="s">
        <v>7738</v>
      </c>
      <c r="L6174" s="8"/>
    </row>
    <row r="6175" spans="1:12" ht="17" x14ac:dyDescent="0.2">
      <c r="A6175" t="s">
        <v>8918</v>
      </c>
      <c r="B6175" s="7" t="s">
        <v>12981</v>
      </c>
      <c r="D6175" s="8" t="str">
        <f t="shared" si="102"/>
        <v/>
      </c>
      <c r="G6175" t="s">
        <v>7739</v>
      </c>
      <c r="H6175" t="s">
        <v>5429</v>
      </c>
      <c r="I6175" t="s">
        <v>46</v>
      </c>
      <c r="J6175" t="s">
        <v>5606</v>
      </c>
      <c r="K6175" t="s">
        <v>7738</v>
      </c>
      <c r="L6175" s="8"/>
    </row>
    <row r="6176" spans="1:12" ht="17" x14ac:dyDescent="0.2">
      <c r="A6176" t="s">
        <v>8919</v>
      </c>
      <c r="B6176" s="7" t="s">
        <v>12982</v>
      </c>
      <c r="D6176" s="8" t="str">
        <f t="shared" si="102"/>
        <v/>
      </c>
      <c r="G6176" t="s">
        <v>7739</v>
      </c>
      <c r="H6176" t="s">
        <v>5430</v>
      </c>
      <c r="I6176" t="s">
        <v>46</v>
      </c>
      <c r="J6176" t="s">
        <v>5606</v>
      </c>
      <c r="K6176" t="s">
        <v>7738</v>
      </c>
      <c r="L6176" s="8"/>
    </row>
    <row r="6177" spans="1:12" ht="17" x14ac:dyDescent="0.2">
      <c r="A6177" t="s">
        <v>8920</v>
      </c>
      <c r="B6177" s="7" t="s">
        <v>12983</v>
      </c>
      <c r="D6177" s="8" t="str">
        <f t="shared" si="102"/>
        <v/>
      </c>
      <c r="G6177" t="s">
        <v>7739</v>
      </c>
      <c r="H6177" t="s">
        <v>5431</v>
      </c>
      <c r="I6177" t="s">
        <v>46</v>
      </c>
      <c r="J6177" t="s">
        <v>5606</v>
      </c>
      <c r="K6177" t="s">
        <v>7738</v>
      </c>
      <c r="L6177" s="8"/>
    </row>
    <row r="6178" spans="1:12" ht="17" x14ac:dyDescent="0.2">
      <c r="A6178" t="s">
        <v>8921</v>
      </c>
      <c r="B6178" s="7" t="s">
        <v>12984</v>
      </c>
      <c r="D6178" s="8" t="str">
        <f t="shared" si="102"/>
        <v/>
      </c>
      <c r="G6178" t="s">
        <v>7739</v>
      </c>
      <c r="H6178" t="s">
        <v>5432</v>
      </c>
      <c r="I6178" t="s">
        <v>46</v>
      </c>
      <c r="J6178" t="s">
        <v>5606</v>
      </c>
      <c r="K6178" t="s">
        <v>7738</v>
      </c>
      <c r="L6178" s="8"/>
    </row>
    <row r="6179" spans="1:12" ht="17" x14ac:dyDescent="0.2">
      <c r="A6179" t="s">
        <v>8922</v>
      </c>
      <c r="B6179" s="7" t="s">
        <v>12985</v>
      </c>
      <c r="D6179" s="8" t="str">
        <f t="shared" si="102"/>
        <v/>
      </c>
      <c r="G6179" t="s">
        <v>7739</v>
      </c>
      <c r="H6179" t="s">
        <v>5433</v>
      </c>
      <c r="I6179" t="s">
        <v>46</v>
      </c>
      <c r="J6179" t="s">
        <v>5606</v>
      </c>
      <c r="K6179" t="s">
        <v>7738</v>
      </c>
      <c r="L6179" s="8"/>
    </row>
    <row r="6180" spans="1:12" ht="17" x14ac:dyDescent="0.2">
      <c r="A6180" t="s">
        <v>8923</v>
      </c>
      <c r="B6180" s="7" t="s">
        <v>12986</v>
      </c>
      <c r="D6180" s="8" t="str">
        <f t="shared" si="102"/>
        <v/>
      </c>
      <c r="G6180" t="s">
        <v>7739</v>
      </c>
      <c r="H6180" t="s">
        <v>5434</v>
      </c>
      <c r="I6180" t="s">
        <v>46</v>
      </c>
      <c r="J6180" t="s">
        <v>5606</v>
      </c>
      <c r="K6180" t="s">
        <v>7738</v>
      </c>
      <c r="L6180" s="8"/>
    </row>
    <row r="6181" spans="1:12" ht="17" x14ac:dyDescent="0.2">
      <c r="A6181" t="s">
        <v>8924</v>
      </c>
      <c r="B6181" s="7" t="s">
        <v>12987</v>
      </c>
      <c r="D6181" s="8" t="str">
        <f t="shared" si="102"/>
        <v/>
      </c>
      <c r="G6181" t="s">
        <v>7739</v>
      </c>
      <c r="H6181" t="s">
        <v>5435</v>
      </c>
      <c r="I6181" t="s">
        <v>46</v>
      </c>
      <c r="J6181" t="s">
        <v>5606</v>
      </c>
      <c r="K6181" t="s">
        <v>7738</v>
      </c>
      <c r="L6181" s="8"/>
    </row>
    <row r="6182" spans="1:12" ht="17" x14ac:dyDescent="0.2">
      <c r="A6182" t="s">
        <v>8925</v>
      </c>
      <c r="B6182" s="7" t="s">
        <v>12988</v>
      </c>
      <c r="D6182" s="8" t="str">
        <f t="shared" si="102"/>
        <v/>
      </c>
      <c r="G6182" t="s">
        <v>7739</v>
      </c>
      <c r="H6182" t="s">
        <v>5436</v>
      </c>
      <c r="I6182" t="s">
        <v>46</v>
      </c>
      <c r="J6182" t="s">
        <v>5606</v>
      </c>
      <c r="K6182" t="s">
        <v>7738</v>
      </c>
      <c r="L6182" s="8"/>
    </row>
    <row r="6183" spans="1:12" ht="17" x14ac:dyDescent="0.2">
      <c r="A6183" t="s">
        <v>8926</v>
      </c>
      <c r="B6183" s="7" t="s">
        <v>12989</v>
      </c>
      <c r="D6183" s="8" t="str">
        <f t="shared" si="102"/>
        <v/>
      </c>
      <c r="G6183" t="s">
        <v>7739</v>
      </c>
      <c r="H6183" t="s">
        <v>5437</v>
      </c>
      <c r="I6183" t="s">
        <v>46</v>
      </c>
      <c r="J6183" t="s">
        <v>5606</v>
      </c>
      <c r="K6183" t="s">
        <v>7738</v>
      </c>
      <c r="L6183" s="8"/>
    </row>
    <row r="6184" spans="1:12" ht="17" x14ac:dyDescent="0.2">
      <c r="A6184" t="s">
        <v>8927</v>
      </c>
      <c r="B6184" s="7" t="s">
        <v>12990</v>
      </c>
      <c r="D6184" s="8" t="str">
        <f t="shared" si="102"/>
        <v/>
      </c>
      <c r="G6184" t="s">
        <v>7739</v>
      </c>
      <c r="H6184" t="s">
        <v>5438</v>
      </c>
      <c r="I6184" t="s">
        <v>46</v>
      </c>
      <c r="J6184" t="s">
        <v>5606</v>
      </c>
      <c r="K6184" t="s">
        <v>7738</v>
      </c>
      <c r="L6184" s="8"/>
    </row>
    <row r="6185" spans="1:12" ht="17" x14ac:dyDescent="0.2">
      <c r="A6185" t="s">
        <v>8928</v>
      </c>
      <c r="B6185" s="7" t="s">
        <v>12991</v>
      </c>
      <c r="D6185" s="8" t="str">
        <f t="shared" si="102"/>
        <v/>
      </c>
      <c r="G6185" t="s">
        <v>7739</v>
      </c>
      <c r="H6185" t="s">
        <v>5439</v>
      </c>
      <c r="I6185" t="s">
        <v>46</v>
      </c>
      <c r="J6185" t="s">
        <v>5606</v>
      </c>
      <c r="K6185" t="s">
        <v>7738</v>
      </c>
      <c r="L6185" s="8"/>
    </row>
    <row r="6186" spans="1:12" ht="17" x14ac:dyDescent="0.2">
      <c r="A6186" t="s">
        <v>8929</v>
      </c>
      <c r="B6186" s="7" t="s">
        <v>12992</v>
      </c>
      <c r="D6186" s="8" t="str">
        <f t="shared" si="102"/>
        <v/>
      </c>
      <c r="G6186" t="s">
        <v>7739</v>
      </c>
      <c r="H6186" t="s">
        <v>5440</v>
      </c>
      <c r="I6186" t="s">
        <v>46</v>
      </c>
      <c r="J6186" t="s">
        <v>5606</v>
      </c>
      <c r="K6186" t="s">
        <v>7738</v>
      </c>
      <c r="L6186" s="8"/>
    </row>
    <row r="6187" spans="1:12" ht="17" x14ac:dyDescent="0.2">
      <c r="A6187" t="s">
        <v>8930</v>
      </c>
      <c r="B6187" s="7" t="s">
        <v>12993</v>
      </c>
      <c r="D6187" s="8" t="str">
        <f t="shared" si="102"/>
        <v/>
      </c>
      <c r="G6187" t="s">
        <v>7739</v>
      </c>
      <c r="H6187" t="s">
        <v>5441</v>
      </c>
      <c r="I6187" t="s">
        <v>46</v>
      </c>
      <c r="J6187" t="s">
        <v>5606</v>
      </c>
      <c r="K6187" t="s">
        <v>7738</v>
      </c>
      <c r="L6187" s="8"/>
    </row>
    <row r="6188" spans="1:12" ht="17" x14ac:dyDescent="0.2">
      <c r="A6188" t="s">
        <v>8931</v>
      </c>
      <c r="B6188" s="7" t="s">
        <v>12994</v>
      </c>
      <c r="D6188" s="8" t="str">
        <f t="shared" si="102"/>
        <v/>
      </c>
      <c r="G6188" t="s">
        <v>7739</v>
      </c>
      <c r="H6188" t="s">
        <v>5442</v>
      </c>
      <c r="I6188" t="s">
        <v>46</v>
      </c>
      <c r="J6188" t="s">
        <v>5606</v>
      </c>
      <c r="K6188" t="s">
        <v>7738</v>
      </c>
      <c r="L6188" s="8"/>
    </row>
    <row r="6189" spans="1:12" ht="17" x14ac:dyDescent="0.2">
      <c r="A6189" t="s">
        <v>8932</v>
      </c>
      <c r="B6189" s="7" t="s">
        <v>12995</v>
      </c>
      <c r="D6189" s="8" t="str">
        <f t="shared" si="102"/>
        <v/>
      </c>
      <c r="G6189" t="s">
        <v>7739</v>
      </c>
      <c r="H6189" t="s">
        <v>5443</v>
      </c>
      <c r="I6189" t="s">
        <v>46</v>
      </c>
      <c r="J6189" t="s">
        <v>5606</v>
      </c>
      <c r="K6189" t="s">
        <v>7738</v>
      </c>
      <c r="L6189" s="8"/>
    </row>
    <row r="6190" spans="1:12" ht="17" x14ac:dyDescent="0.2">
      <c r="A6190" t="s">
        <v>8933</v>
      </c>
      <c r="B6190" s="7" t="s">
        <v>12996</v>
      </c>
      <c r="D6190" s="8" t="str">
        <f t="shared" si="102"/>
        <v/>
      </c>
      <c r="G6190" t="s">
        <v>7739</v>
      </c>
      <c r="H6190" t="s">
        <v>5444</v>
      </c>
      <c r="I6190" t="s">
        <v>46</v>
      </c>
      <c r="J6190" t="s">
        <v>5606</v>
      </c>
      <c r="K6190" t="s">
        <v>7738</v>
      </c>
      <c r="L6190" s="8"/>
    </row>
    <row r="6191" spans="1:12" ht="17" x14ac:dyDescent="0.2">
      <c r="A6191" t="s">
        <v>8934</v>
      </c>
      <c r="B6191" s="7" t="s">
        <v>12997</v>
      </c>
      <c r="D6191" s="8" t="str">
        <f t="shared" si="102"/>
        <v/>
      </c>
      <c r="G6191" t="s">
        <v>7739</v>
      </c>
      <c r="H6191" t="s">
        <v>5445</v>
      </c>
      <c r="I6191" t="s">
        <v>46</v>
      </c>
      <c r="J6191" t="s">
        <v>5606</v>
      </c>
      <c r="K6191" t="s">
        <v>7738</v>
      </c>
      <c r="L6191" s="8"/>
    </row>
    <row r="6192" spans="1:12" ht="17" x14ac:dyDescent="0.2">
      <c r="A6192" t="s">
        <v>8935</v>
      </c>
      <c r="B6192" s="7" t="s">
        <v>12998</v>
      </c>
      <c r="D6192" s="8" t="str">
        <f t="shared" si="102"/>
        <v/>
      </c>
      <c r="G6192" t="s">
        <v>7739</v>
      </c>
      <c r="H6192" t="s">
        <v>5446</v>
      </c>
      <c r="I6192" t="s">
        <v>46</v>
      </c>
      <c r="J6192" t="s">
        <v>5606</v>
      </c>
      <c r="K6192" t="s">
        <v>7738</v>
      </c>
      <c r="L6192" s="8"/>
    </row>
    <row r="6193" spans="1:12" ht="17" x14ac:dyDescent="0.2">
      <c r="A6193" t="s">
        <v>8936</v>
      </c>
      <c r="B6193" s="7" t="s">
        <v>12999</v>
      </c>
      <c r="D6193" s="8" t="str">
        <f t="shared" si="102"/>
        <v/>
      </c>
      <c r="G6193" t="s">
        <v>7739</v>
      </c>
      <c r="H6193" t="s">
        <v>5447</v>
      </c>
      <c r="I6193" t="s">
        <v>46</v>
      </c>
      <c r="J6193" t="s">
        <v>5606</v>
      </c>
      <c r="K6193" t="s">
        <v>7738</v>
      </c>
      <c r="L6193" s="8"/>
    </row>
    <row r="6194" spans="1:12" ht="17" x14ac:dyDescent="0.2">
      <c r="A6194" t="s">
        <v>8937</v>
      </c>
      <c r="B6194" s="7" t="s">
        <v>13000</v>
      </c>
      <c r="D6194" s="8" t="str">
        <f t="shared" si="102"/>
        <v/>
      </c>
      <c r="G6194" t="s">
        <v>7739</v>
      </c>
      <c r="H6194" t="s">
        <v>5448</v>
      </c>
      <c r="I6194" t="s">
        <v>46</v>
      </c>
      <c r="J6194" t="s">
        <v>5606</v>
      </c>
      <c r="K6194" t="s">
        <v>7738</v>
      </c>
      <c r="L6194" s="8"/>
    </row>
    <row r="6195" spans="1:12" ht="17" x14ac:dyDescent="0.2">
      <c r="A6195" t="s">
        <v>8938</v>
      </c>
      <c r="B6195" s="7" t="s">
        <v>13001</v>
      </c>
      <c r="D6195" s="8" t="str">
        <f t="shared" si="102"/>
        <v/>
      </c>
      <c r="G6195" t="s">
        <v>7739</v>
      </c>
      <c r="H6195" t="s">
        <v>5449</v>
      </c>
      <c r="I6195" t="s">
        <v>46</v>
      </c>
      <c r="J6195" t="s">
        <v>5606</v>
      </c>
      <c r="K6195" t="s">
        <v>7738</v>
      </c>
      <c r="L6195" s="8"/>
    </row>
    <row r="6196" spans="1:12" ht="17" x14ac:dyDescent="0.2">
      <c r="A6196" t="s">
        <v>8939</v>
      </c>
      <c r="B6196" s="7" t="s">
        <v>13002</v>
      </c>
      <c r="D6196" s="8" t="str">
        <f t="shared" si="102"/>
        <v/>
      </c>
      <c r="G6196" t="s">
        <v>7739</v>
      </c>
      <c r="H6196" t="s">
        <v>5450</v>
      </c>
      <c r="I6196" t="s">
        <v>46</v>
      </c>
      <c r="J6196" t="s">
        <v>5606</v>
      </c>
      <c r="K6196" t="s">
        <v>7738</v>
      </c>
      <c r="L6196" s="8"/>
    </row>
    <row r="6197" spans="1:12" ht="17" x14ac:dyDescent="0.2">
      <c r="A6197" t="s">
        <v>8940</v>
      </c>
      <c r="B6197" s="7" t="s">
        <v>13003</v>
      </c>
      <c r="D6197" s="8" t="str">
        <f t="shared" si="102"/>
        <v/>
      </c>
      <c r="G6197" t="s">
        <v>7739</v>
      </c>
      <c r="H6197" t="s">
        <v>5451</v>
      </c>
      <c r="I6197" t="s">
        <v>46</v>
      </c>
      <c r="J6197" t="s">
        <v>5606</v>
      </c>
      <c r="K6197" t="s">
        <v>7738</v>
      </c>
      <c r="L6197" s="8"/>
    </row>
    <row r="6198" spans="1:12" ht="17" x14ac:dyDescent="0.2">
      <c r="A6198" t="s">
        <v>8941</v>
      </c>
      <c r="B6198" s="7" t="s">
        <v>13004</v>
      </c>
      <c r="D6198" s="8" t="str">
        <f t="shared" si="102"/>
        <v/>
      </c>
      <c r="G6198" t="s">
        <v>7739</v>
      </c>
      <c r="H6198" t="s">
        <v>5452</v>
      </c>
      <c r="I6198" t="s">
        <v>46</v>
      </c>
      <c r="J6198" t="s">
        <v>5606</v>
      </c>
      <c r="K6198" t="s">
        <v>7738</v>
      </c>
      <c r="L6198" s="8"/>
    </row>
    <row r="6199" spans="1:12" ht="17" x14ac:dyDescent="0.2">
      <c r="A6199" t="s">
        <v>8942</v>
      </c>
      <c r="B6199" s="7" t="s">
        <v>13005</v>
      </c>
      <c r="D6199" s="8" t="str">
        <f t="shared" si="102"/>
        <v/>
      </c>
      <c r="G6199" t="s">
        <v>7739</v>
      </c>
      <c r="H6199" t="s">
        <v>5453</v>
      </c>
      <c r="I6199" t="s">
        <v>46</v>
      </c>
      <c r="J6199" t="s">
        <v>5606</v>
      </c>
      <c r="K6199" t="s">
        <v>7738</v>
      </c>
      <c r="L6199" s="8"/>
    </row>
    <row r="6200" spans="1:12" ht="17" x14ac:dyDescent="0.2">
      <c r="A6200" t="s">
        <v>8943</v>
      </c>
      <c r="B6200" s="7" t="s">
        <v>13006</v>
      </c>
      <c r="D6200" s="8" t="str">
        <f t="shared" si="102"/>
        <v/>
      </c>
      <c r="G6200" t="s">
        <v>7739</v>
      </c>
      <c r="H6200" t="s">
        <v>5454</v>
      </c>
      <c r="I6200" t="s">
        <v>46</v>
      </c>
      <c r="J6200" t="s">
        <v>5606</v>
      </c>
      <c r="K6200" t="s">
        <v>7738</v>
      </c>
      <c r="L6200" s="8"/>
    </row>
    <row r="6201" spans="1:12" ht="17" x14ac:dyDescent="0.2">
      <c r="A6201" t="s">
        <v>8944</v>
      </c>
      <c r="B6201" s="7" t="s">
        <v>13007</v>
      </c>
      <c r="D6201" s="8" t="str">
        <f t="shared" si="102"/>
        <v/>
      </c>
      <c r="G6201" t="s">
        <v>7739</v>
      </c>
      <c r="H6201" t="s">
        <v>5455</v>
      </c>
      <c r="I6201" t="s">
        <v>46</v>
      </c>
      <c r="J6201" t="s">
        <v>5606</v>
      </c>
      <c r="K6201" t="s">
        <v>7738</v>
      </c>
      <c r="L6201" s="8"/>
    </row>
    <row r="6202" spans="1:12" ht="17" x14ac:dyDescent="0.2">
      <c r="A6202" t="s">
        <v>10373</v>
      </c>
      <c r="B6202" s="7" t="s">
        <v>13008</v>
      </c>
      <c r="D6202" s="8" t="str">
        <f t="shared" si="102"/>
        <v/>
      </c>
      <c r="G6202" t="s">
        <v>7739</v>
      </c>
      <c r="H6202" t="s">
        <v>5406</v>
      </c>
      <c r="I6202" t="s">
        <v>45</v>
      </c>
      <c r="J6202" t="s">
        <v>5707</v>
      </c>
      <c r="K6202" t="s">
        <v>7738</v>
      </c>
      <c r="L6202" s="8"/>
    </row>
    <row r="6203" spans="1:12" ht="17" x14ac:dyDescent="0.2">
      <c r="A6203" t="s">
        <v>10374</v>
      </c>
      <c r="B6203" s="7" t="s">
        <v>13009</v>
      </c>
      <c r="D6203" s="8" t="str">
        <f t="shared" si="102"/>
        <v/>
      </c>
      <c r="G6203" t="s">
        <v>7739</v>
      </c>
      <c r="H6203" t="s">
        <v>5407</v>
      </c>
      <c r="I6203" t="s">
        <v>45</v>
      </c>
      <c r="J6203" t="s">
        <v>5707</v>
      </c>
      <c r="K6203" t="s">
        <v>7738</v>
      </c>
      <c r="L6203" s="8"/>
    </row>
    <row r="6204" spans="1:12" ht="17" x14ac:dyDescent="0.2">
      <c r="A6204" t="s">
        <v>9973</v>
      </c>
      <c r="B6204" s="7" t="s">
        <v>13010</v>
      </c>
      <c r="D6204" s="8" t="str">
        <f t="shared" si="102"/>
        <v/>
      </c>
      <c r="G6204" t="s">
        <v>7739</v>
      </c>
      <c r="H6204" t="s">
        <v>5408</v>
      </c>
      <c r="I6204" t="s">
        <v>45</v>
      </c>
      <c r="J6204" t="s">
        <v>5707</v>
      </c>
      <c r="K6204" t="s">
        <v>7738</v>
      </c>
      <c r="L6204" s="8"/>
    </row>
    <row r="6205" spans="1:12" ht="17" x14ac:dyDescent="0.2">
      <c r="A6205" t="s">
        <v>9974</v>
      </c>
      <c r="B6205" s="7" t="s">
        <v>13011</v>
      </c>
      <c r="D6205" s="8" t="str">
        <f t="shared" si="102"/>
        <v/>
      </c>
      <c r="G6205" t="s">
        <v>7739</v>
      </c>
      <c r="H6205" t="s">
        <v>5409</v>
      </c>
      <c r="I6205" t="s">
        <v>45</v>
      </c>
      <c r="J6205" t="s">
        <v>5707</v>
      </c>
      <c r="K6205" t="s">
        <v>7738</v>
      </c>
      <c r="L6205" s="8"/>
    </row>
    <row r="6206" spans="1:12" ht="17" x14ac:dyDescent="0.2">
      <c r="A6206" t="s">
        <v>9975</v>
      </c>
      <c r="B6206" s="7" t="s">
        <v>13012</v>
      </c>
      <c r="D6206" s="8" t="str">
        <f t="shared" si="102"/>
        <v/>
      </c>
      <c r="G6206" t="s">
        <v>7739</v>
      </c>
      <c r="H6206" t="s">
        <v>5410</v>
      </c>
      <c r="I6206" t="s">
        <v>45</v>
      </c>
      <c r="J6206" t="s">
        <v>5707</v>
      </c>
      <c r="K6206" t="s">
        <v>7738</v>
      </c>
      <c r="L6206" s="8"/>
    </row>
    <row r="6207" spans="1:12" ht="17" x14ac:dyDescent="0.2">
      <c r="A6207" t="s">
        <v>9976</v>
      </c>
      <c r="B6207" s="7" t="s">
        <v>13013</v>
      </c>
      <c r="D6207" s="8" t="str">
        <f t="shared" si="102"/>
        <v/>
      </c>
      <c r="G6207" t="s">
        <v>7739</v>
      </c>
      <c r="H6207" t="s">
        <v>5411</v>
      </c>
      <c r="I6207" t="s">
        <v>45</v>
      </c>
      <c r="J6207" t="s">
        <v>5707</v>
      </c>
      <c r="K6207" t="s">
        <v>7738</v>
      </c>
      <c r="L6207" s="8"/>
    </row>
    <row r="6208" spans="1:12" ht="17" x14ac:dyDescent="0.2">
      <c r="A6208" t="s">
        <v>9977</v>
      </c>
      <c r="B6208" s="7" t="s">
        <v>13014</v>
      </c>
      <c r="D6208" s="8" t="str">
        <f t="shared" si="102"/>
        <v/>
      </c>
      <c r="G6208" t="s">
        <v>7739</v>
      </c>
      <c r="H6208" t="s">
        <v>5412</v>
      </c>
      <c r="I6208" t="s">
        <v>45</v>
      </c>
      <c r="J6208" t="s">
        <v>5707</v>
      </c>
      <c r="K6208" t="s">
        <v>7738</v>
      </c>
      <c r="L6208" s="8"/>
    </row>
    <row r="6209" spans="1:12" ht="17" x14ac:dyDescent="0.2">
      <c r="A6209" t="s">
        <v>9978</v>
      </c>
      <c r="B6209" s="7" t="s">
        <v>13015</v>
      </c>
      <c r="D6209" s="8" t="str">
        <f t="shared" si="102"/>
        <v/>
      </c>
      <c r="G6209" t="s">
        <v>7739</v>
      </c>
      <c r="H6209" t="s">
        <v>5413</v>
      </c>
      <c r="I6209" t="s">
        <v>45</v>
      </c>
      <c r="J6209" t="s">
        <v>5707</v>
      </c>
      <c r="K6209" t="s">
        <v>7738</v>
      </c>
      <c r="L6209" s="8"/>
    </row>
    <row r="6210" spans="1:12" ht="17" x14ac:dyDescent="0.2">
      <c r="A6210" t="s">
        <v>9979</v>
      </c>
      <c r="B6210" s="7" t="s">
        <v>13016</v>
      </c>
      <c r="D6210" s="8" t="str">
        <f t="shared" si="102"/>
        <v/>
      </c>
      <c r="G6210" t="s">
        <v>7739</v>
      </c>
      <c r="H6210" t="s">
        <v>5414</v>
      </c>
      <c r="I6210" t="s">
        <v>45</v>
      </c>
      <c r="J6210" t="s">
        <v>5707</v>
      </c>
      <c r="K6210" t="s">
        <v>7738</v>
      </c>
      <c r="L6210" s="8"/>
    </row>
    <row r="6211" spans="1:12" ht="17" x14ac:dyDescent="0.2">
      <c r="A6211" t="s">
        <v>9980</v>
      </c>
      <c r="B6211" s="7" t="s">
        <v>13012</v>
      </c>
      <c r="D6211" s="8" t="str">
        <f t="shared" si="102"/>
        <v/>
      </c>
      <c r="G6211" t="s">
        <v>7739</v>
      </c>
      <c r="H6211" t="s">
        <v>5415</v>
      </c>
      <c r="I6211" t="s">
        <v>45</v>
      </c>
      <c r="J6211" t="s">
        <v>5707</v>
      </c>
      <c r="K6211" t="s">
        <v>7738</v>
      </c>
      <c r="L6211" s="8"/>
    </row>
    <row r="6212" spans="1:12" ht="17" x14ac:dyDescent="0.2">
      <c r="A6212" t="s">
        <v>9981</v>
      </c>
      <c r="B6212" s="7" t="s">
        <v>13017</v>
      </c>
      <c r="D6212" s="8" t="str">
        <f t="shared" si="102"/>
        <v/>
      </c>
      <c r="G6212" t="s">
        <v>7739</v>
      </c>
      <c r="H6212" t="s">
        <v>5416</v>
      </c>
      <c r="I6212" t="s">
        <v>45</v>
      </c>
      <c r="J6212" t="s">
        <v>5707</v>
      </c>
      <c r="K6212" t="s">
        <v>7738</v>
      </c>
      <c r="L6212" s="8"/>
    </row>
    <row r="6213" spans="1:12" ht="17" x14ac:dyDescent="0.2">
      <c r="A6213" t="s">
        <v>9982</v>
      </c>
      <c r="B6213" s="7" t="s">
        <v>13018</v>
      </c>
      <c r="D6213" s="8" t="str">
        <f t="shared" si="102"/>
        <v/>
      </c>
      <c r="G6213" t="s">
        <v>7739</v>
      </c>
      <c r="H6213" t="s">
        <v>5417</v>
      </c>
      <c r="I6213" t="s">
        <v>45</v>
      </c>
      <c r="J6213" t="s">
        <v>5707</v>
      </c>
      <c r="K6213" t="s">
        <v>7738</v>
      </c>
      <c r="L6213" s="8"/>
    </row>
    <row r="6214" spans="1:12" ht="17" x14ac:dyDescent="0.2">
      <c r="A6214" t="s">
        <v>9983</v>
      </c>
      <c r="B6214" s="7" t="s">
        <v>13019</v>
      </c>
      <c r="D6214" s="8" t="str">
        <f t="shared" si="102"/>
        <v/>
      </c>
      <c r="G6214" t="s">
        <v>7739</v>
      </c>
      <c r="H6214" t="s">
        <v>5418</v>
      </c>
      <c r="I6214" t="s">
        <v>45</v>
      </c>
      <c r="J6214" t="s">
        <v>5707</v>
      </c>
      <c r="K6214" t="s">
        <v>7738</v>
      </c>
      <c r="L6214" s="8"/>
    </row>
    <row r="6215" spans="1:12" ht="17" x14ac:dyDescent="0.2">
      <c r="A6215" t="s">
        <v>9984</v>
      </c>
      <c r="B6215" s="7" t="s">
        <v>13020</v>
      </c>
      <c r="D6215" s="8" t="str">
        <f t="shared" si="102"/>
        <v/>
      </c>
      <c r="G6215" t="s">
        <v>7739</v>
      </c>
      <c r="H6215" t="s">
        <v>5419</v>
      </c>
      <c r="I6215" t="s">
        <v>45</v>
      </c>
      <c r="J6215" t="s">
        <v>5707</v>
      </c>
      <c r="K6215" t="s">
        <v>7738</v>
      </c>
      <c r="L6215" s="8"/>
    </row>
    <row r="6216" spans="1:12" ht="17" x14ac:dyDescent="0.2">
      <c r="A6216" t="s">
        <v>9985</v>
      </c>
      <c r="B6216" s="7" t="s">
        <v>13021</v>
      </c>
      <c r="D6216" s="8" t="str">
        <f t="shared" si="102"/>
        <v/>
      </c>
      <c r="G6216" t="s">
        <v>7739</v>
      </c>
      <c r="H6216" t="s">
        <v>5420</v>
      </c>
      <c r="I6216" t="s">
        <v>45</v>
      </c>
      <c r="J6216" t="s">
        <v>5707</v>
      </c>
      <c r="K6216" t="s">
        <v>7738</v>
      </c>
      <c r="L6216" s="8"/>
    </row>
    <row r="6217" spans="1:12" ht="17" x14ac:dyDescent="0.2">
      <c r="A6217" t="s">
        <v>9986</v>
      </c>
      <c r="B6217" s="7" t="s">
        <v>13022</v>
      </c>
      <c r="D6217" s="8" t="str">
        <f t="shared" si="102"/>
        <v/>
      </c>
      <c r="G6217" t="s">
        <v>7739</v>
      </c>
      <c r="H6217" t="s">
        <v>5421</v>
      </c>
      <c r="I6217" t="s">
        <v>45</v>
      </c>
      <c r="J6217" t="s">
        <v>5707</v>
      </c>
      <c r="K6217" t="s">
        <v>7738</v>
      </c>
      <c r="L6217" s="8"/>
    </row>
    <row r="6218" spans="1:12" ht="17" x14ac:dyDescent="0.2">
      <c r="A6218" t="s">
        <v>9987</v>
      </c>
      <c r="B6218" s="7" t="s">
        <v>13023</v>
      </c>
      <c r="D6218" s="8" t="str">
        <f t="shared" si="102"/>
        <v/>
      </c>
      <c r="G6218" t="s">
        <v>7739</v>
      </c>
      <c r="H6218" t="s">
        <v>5422</v>
      </c>
      <c r="I6218" t="s">
        <v>45</v>
      </c>
      <c r="J6218" t="s">
        <v>5707</v>
      </c>
      <c r="K6218" t="s">
        <v>7738</v>
      </c>
      <c r="L6218" s="8"/>
    </row>
    <row r="6219" spans="1:12" ht="17" x14ac:dyDescent="0.2">
      <c r="A6219" t="s">
        <v>9988</v>
      </c>
      <c r="B6219" s="7" t="s">
        <v>13024</v>
      </c>
      <c r="D6219" s="8" t="str">
        <f t="shared" si="102"/>
        <v/>
      </c>
      <c r="G6219" t="s">
        <v>7739</v>
      </c>
      <c r="H6219" t="s">
        <v>5423</v>
      </c>
      <c r="I6219" t="s">
        <v>45</v>
      </c>
      <c r="J6219" t="s">
        <v>5707</v>
      </c>
      <c r="K6219" t="s">
        <v>7738</v>
      </c>
      <c r="L6219" s="8"/>
    </row>
    <row r="6220" spans="1:12" ht="17" x14ac:dyDescent="0.2">
      <c r="A6220" t="s">
        <v>9989</v>
      </c>
      <c r="B6220" s="7" t="s">
        <v>13025</v>
      </c>
      <c r="D6220" s="8" t="str">
        <f t="shared" si="102"/>
        <v/>
      </c>
      <c r="G6220" t="s">
        <v>7739</v>
      </c>
      <c r="H6220" t="s">
        <v>5424</v>
      </c>
      <c r="I6220" t="s">
        <v>45</v>
      </c>
      <c r="J6220" t="s">
        <v>5707</v>
      </c>
      <c r="K6220" t="s">
        <v>7738</v>
      </c>
      <c r="L6220" s="8"/>
    </row>
    <row r="6221" spans="1:12" ht="17" x14ac:dyDescent="0.2">
      <c r="A6221" t="s">
        <v>9990</v>
      </c>
      <c r="B6221" s="7" t="s">
        <v>13026</v>
      </c>
      <c r="D6221" s="8" t="str">
        <f t="shared" si="102"/>
        <v/>
      </c>
      <c r="G6221" t="s">
        <v>7739</v>
      </c>
      <c r="H6221" t="s">
        <v>5425</v>
      </c>
      <c r="I6221" t="s">
        <v>45</v>
      </c>
      <c r="J6221" t="s">
        <v>5707</v>
      </c>
      <c r="K6221" t="s">
        <v>7738</v>
      </c>
      <c r="L6221" s="8"/>
    </row>
    <row r="6222" spans="1:12" ht="17" x14ac:dyDescent="0.2">
      <c r="A6222" t="s">
        <v>9991</v>
      </c>
      <c r="B6222" s="7" t="s">
        <v>13027</v>
      </c>
      <c r="D6222" s="8" t="str">
        <f t="shared" si="102"/>
        <v/>
      </c>
      <c r="G6222" t="s">
        <v>7739</v>
      </c>
      <c r="H6222" t="s">
        <v>5426</v>
      </c>
      <c r="I6222" t="s">
        <v>45</v>
      </c>
      <c r="J6222" t="s">
        <v>5707</v>
      </c>
      <c r="K6222" t="s">
        <v>7738</v>
      </c>
      <c r="L6222" s="8"/>
    </row>
    <row r="6223" spans="1:12" ht="17" x14ac:dyDescent="0.2">
      <c r="A6223" t="s">
        <v>9992</v>
      </c>
      <c r="B6223" s="7" t="s">
        <v>13028</v>
      </c>
      <c r="D6223" s="8" t="str">
        <f t="shared" si="102"/>
        <v/>
      </c>
      <c r="G6223" t="s">
        <v>7739</v>
      </c>
      <c r="H6223" t="s">
        <v>5427</v>
      </c>
      <c r="I6223" t="s">
        <v>45</v>
      </c>
      <c r="J6223" t="s">
        <v>5707</v>
      </c>
      <c r="K6223" t="s">
        <v>7738</v>
      </c>
      <c r="L6223" s="8"/>
    </row>
    <row r="6224" spans="1:12" ht="17" x14ac:dyDescent="0.2">
      <c r="A6224" t="s">
        <v>9993</v>
      </c>
      <c r="B6224" s="7" t="s">
        <v>13029</v>
      </c>
      <c r="D6224" s="8" t="str">
        <f t="shared" si="102"/>
        <v/>
      </c>
      <c r="G6224" t="s">
        <v>7739</v>
      </c>
      <c r="H6224" t="s">
        <v>5428</v>
      </c>
      <c r="I6224" t="s">
        <v>45</v>
      </c>
      <c r="J6224" t="s">
        <v>5707</v>
      </c>
      <c r="K6224" t="s">
        <v>7738</v>
      </c>
      <c r="L6224" s="8"/>
    </row>
    <row r="6225" spans="1:12" ht="17" x14ac:dyDescent="0.2">
      <c r="A6225" t="s">
        <v>9994</v>
      </c>
      <c r="B6225" s="7" t="s">
        <v>13030</v>
      </c>
      <c r="D6225" s="8" t="str">
        <f t="shared" si="102"/>
        <v/>
      </c>
      <c r="G6225" t="s">
        <v>7739</v>
      </c>
      <c r="H6225" t="s">
        <v>5429</v>
      </c>
      <c r="I6225" t="s">
        <v>45</v>
      </c>
      <c r="J6225" t="s">
        <v>5707</v>
      </c>
      <c r="K6225" t="s">
        <v>7738</v>
      </c>
      <c r="L6225" s="8"/>
    </row>
    <row r="6226" spans="1:12" ht="17" x14ac:dyDescent="0.2">
      <c r="A6226" t="s">
        <v>9995</v>
      </c>
      <c r="B6226" s="7" t="s">
        <v>13031</v>
      </c>
      <c r="D6226" s="8" t="str">
        <f t="shared" si="102"/>
        <v/>
      </c>
      <c r="G6226" t="s">
        <v>7739</v>
      </c>
      <c r="H6226" t="s">
        <v>5430</v>
      </c>
      <c r="I6226" t="s">
        <v>45</v>
      </c>
      <c r="J6226" t="s">
        <v>5707</v>
      </c>
      <c r="K6226" t="s">
        <v>7738</v>
      </c>
      <c r="L6226" s="8"/>
    </row>
    <row r="6227" spans="1:12" ht="17" x14ac:dyDescent="0.2">
      <c r="A6227" t="s">
        <v>9996</v>
      </c>
      <c r="B6227" s="7" t="s">
        <v>13032</v>
      </c>
      <c r="D6227" s="8" t="str">
        <f t="shared" si="102"/>
        <v/>
      </c>
      <c r="G6227" t="s">
        <v>7739</v>
      </c>
      <c r="H6227" t="s">
        <v>5431</v>
      </c>
      <c r="I6227" t="s">
        <v>45</v>
      </c>
      <c r="J6227" t="s">
        <v>5707</v>
      </c>
      <c r="K6227" t="s">
        <v>7738</v>
      </c>
      <c r="L6227" s="8"/>
    </row>
    <row r="6228" spans="1:12" ht="17" x14ac:dyDescent="0.2">
      <c r="A6228" t="s">
        <v>9997</v>
      </c>
      <c r="B6228" s="7" t="s">
        <v>13033</v>
      </c>
      <c r="D6228" s="8" t="str">
        <f t="shared" si="102"/>
        <v/>
      </c>
      <c r="G6228" t="s">
        <v>7739</v>
      </c>
      <c r="H6228" t="s">
        <v>5432</v>
      </c>
      <c r="I6228" t="s">
        <v>45</v>
      </c>
      <c r="J6228" t="s">
        <v>5707</v>
      </c>
      <c r="K6228" t="s">
        <v>7738</v>
      </c>
      <c r="L6228" s="8"/>
    </row>
    <row r="6229" spans="1:12" ht="17" x14ac:dyDescent="0.2">
      <c r="A6229" t="s">
        <v>9998</v>
      </c>
      <c r="B6229" s="7" t="s">
        <v>13034</v>
      </c>
      <c r="D6229" s="8" t="str">
        <f t="shared" si="102"/>
        <v/>
      </c>
      <c r="G6229" t="s">
        <v>7739</v>
      </c>
      <c r="H6229" t="s">
        <v>5433</v>
      </c>
      <c r="I6229" t="s">
        <v>45</v>
      </c>
      <c r="J6229" t="s">
        <v>5707</v>
      </c>
      <c r="K6229" t="s">
        <v>7738</v>
      </c>
      <c r="L6229" s="8"/>
    </row>
    <row r="6230" spans="1:12" ht="17" x14ac:dyDescent="0.2">
      <c r="A6230" t="s">
        <v>9999</v>
      </c>
      <c r="B6230" s="7" t="s">
        <v>13035</v>
      </c>
      <c r="D6230" s="8" t="str">
        <f t="shared" ref="D6230:D6293" si="103"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G6230" t="s">
        <v>7739</v>
      </c>
      <c r="H6230" t="s">
        <v>5434</v>
      </c>
      <c r="I6230" t="s">
        <v>45</v>
      </c>
      <c r="J6230" t="s">
        <v>5707</v>
      </c>
      <c r="K6230" t="s">
        <v>7738</v>
      </c>
      <c r="L6230" s="8"/>
    </row>
    <row r="6231" spans="1:12" ht="17" x14ac:dyDescent="0.2">
      <c r="A6231" t="s">
        <v>10000</v>
      </c>
      <c r="B6231" s="7" t="s">
        <v>13036</v>
      </c>
      <c r="D6231" s="8" t="str">
        <f t="shared" si="103"/>
        <v/>
      </c>
      <c r="G6231" t="s">
        <v>7739</v>
      </c>
      <c r="H6231" t="s">
        <v>5435</v>
      </c>
      <c r="I6231" t="s">
        <v>45</v>
      </c>
      <c r="J6231" t="s">
        <v>5707</v>
      </c>
      <c r="K6231" t="s">
        <v>7738</v>
      </c>
      <c r="L6231" s="8"/>
    </row>
    <row r="6232" spans="1:12" ht="17" x14ac:dyDescent="0.2">
      <c r="A6232" t="s">
        <v>10001</v>
      </c>
      <c r="B6232" s="7" t="s">
        <v>13037</v>
      </c>
      <c r="D6232" s="8" t="str">
        <f t="shared" si="103"/>
        <v/>
      </c>
      <c r="G6232" t="s">
        <v>7739</v>
      </c>
      <c r="H6232" t="s">
        <v>5436</v>
      </c>
      <c r="I6232" t="s">
        <v>45</v>
      </c>
      <c r="J6232" t="s">
        <v>5707</v>
      </c>
      <c r="K6232" t="s">
        <v>7738</v>
      </c>
      <c r="L6232" s="8"/>
    </row>
    <row r="6233" spans="1:12" ht="17" x14ac:dyDescent="0.2">
      <c r="A6233" t="s">
        <v>10002</v>
      </c>
      <c r="B6233" s="7" t="s">
        <v>13038</v>
      </c>
      <c r="D6233" s="8" t="str">
        <f t="shared" si="103"/>
        <v/>
      </c>
      <c r="G6233" t="s">
        <v>7739</v>
      </c>
      <c r="H6233" t="s">
        <v>5437</v>
      </c>
      <c r="I6233" t="s">
        <v>45</v>
      </c>
      <c r="J6233" t="s">
        <v>5707</v>
      </c>
      <c r="K6233" t="s">
        <v>7738</v>
      </c>
      <c r="L6233" s="8"/>
    </row>
    <row r="6234" spans="1:12" ht="17" x14ac:dyDescent="0.2">
      <c r="A6234" t="s">
        <v>10003</v>
      </c>
      <c r="B6234" s="7" t="s">
        <v>13039</v>
      </c>
      <c r="D6234" s="8" t="str">
        <f t="shared" si="103"/>
        <v/>
      </c>
      <c r="G6234" t="s">
        <v>7739</v>
      </c>
      <c r="H6234" t="s">
        <v>5438</v>
      </c>
      <c r="I6234" t="s">
        <v>45</v>
      </c>
      <c r="J6234" t="s">
        <v>5707</v>
      </c>
      <c r="K6234" t="s">
        <v>7738</v>
      </c>
      <c r="L6234" s="8"/>
    </row>
    <row r="6235" spans="1:12" ht="17" x14ac:dyDescent="0.2">
      <c r="A6235" t="s">
        <v>10004</v>
      </c>
      <c r="B6235" s="7" t="s">
        <v>13040</v>
      </c>
      <c r="D6235" s="8" t="str">
        <f t="shared" si="103"/>
        <v/>
      </c>
      <c r="G6235" t="s">
        <v>7739</v>
      </c>
      <c r="H6235" t="s">
        <v>5439</v>
      </c>
      <c r="I6235" t="s">
        <v>45</v>
      </c>
      <c r="J6235" t="s">
        <v>5707</v>
      </c>
      <c r="K6235" t="s">
        <v>7738</v>
      </c>
      <c r="L6235" s="8"/>
    </row>
    <row r="6236" spans="1:12" ht="17" x14ac:dyDescent="0.2">
      <c r="A6236" t="s">
        <v>10005</v>
      </c>
      <c r="B6236" s="7" t="s">
        <v>13041</v>
      </c>
      <c r="D6236" s="8" t="str">
        <f t="shared" si="103"/>
        <v/>
      </c>
      <c r="G6236" t="s">
        <v>7739</v>
      </c>
      <c r="H6236" t="s">
        <v>5440</v>
      </c>
      <c r="I6236" t="s">
        <v>45</v>
      </c>
      <c r="J6236" t="s">
        <v>5707</v>
      </c>
      <c r="K6236" t="s">
        <v>7738</v>
      </c>
      <c r="L6236" s="8"/>
    </row>
    <row r="6237" spans="1:12" ht="17" x14ac:dyDescent="0.2">
      <c r="A6237" t="s">
        <v>10006</v>
      </c>
      <c r="B6237" s="7" t="s">
        <v>13042</v>
      </c>
      <c r="D6237" s="8" t="str">
        <f t="shared" si="103"/>
        <v/>
      </c>
      <c r="G6237" t="s">
        <v>7739</v>
      </c>
      <c r="H6237" t="s">
        <v>5441</v>
      </c>
      <c r="I6237" t="s">
        <v>45</v>
      </c>
      <c r="J6237" t="s">
        <v>5707</v>
      </c>
      <c r="K6237" t="s">
        <v>7738</v>
      </c>
      <c r="L6237" s="8"/>
    </row>
    <row r="6238" spans="1:12" ht="17" x14ac:dyDescent="0.2">
      <c r="A6238" t="s">
        <v>10007</v>
      </c>
      <c r="B6238" s="7" t="s">
        <v>13043</v>
      </c>
      <c r="D6238" s="8" t="str">
        <f t="shared" si="103"/>
        <v/>
      </c>
      <c r="G6238" t="s">
        <v>7739</v>
      </c>
      <c r="H6238" t="s">
        <v>5442</v>
      </c>
      <c r="I6238" t="s">
        <v>45</v>
      </c>
      <c r="J6238" t="s">
        <v>5707</v>
      </c>
      <c r="K6238" t="s">
        <v>7738</v>
      </c>
      <c r="L6238" s="8"/>
    </row>
    <row r="6239" spans="1:12" ht="17" x14ac:dyDescent="0.2">
      <c r="A6239" t="s">
        <v>10008</v>
      </c>
      <c r="B6239" s="7" t="s">
        <v>13044</v>
      </c>
      <c r="D6239" s="8" t="str">
        <f t="shared" si="103"/>
        <v/>
      </c>
      <c r="G6239" t="s">
        <v>7739</v>
      </c>
      <c r="H6239" t="s">
        <v>5443</v>
      </c>
      <c r="I6239" t="s">
        <v>45</v>
      </c>
      <c r="J6239" t="s">
        <v>5707</v>
      </c>
      <c r="K6239" t="s">
        <v>7738</v>
      </c>
      <c r="L6239" s="8"/>
    </row>
    <row r="6240" spans="1:12" ht="17" x14ac:dyDescent="0.2">
      <c r="A6240" t="s">
        <v>10009</v>
      </c>
      <c r="B6240" s="7" t="s">
        <v>13045</v>
      </c>
      <c r="D6240" s="8" t="str">
        <f t="shared" si="103"/>
        <v/>
      </c>
      <c r="G6240" t="s">
        <v>7739</v>
      </c>
      <c r="H6240" t="s">
        <v>5444</v>
      </c>
      <c r="I6240" t="s">
        <v>45</v>
      </c>
      <c r="J6240" t="s">
        <v>5707</v>
      </c>
      <c r="K6240" t="s">
        <v>7738</v>
      </c>
      <c r="L6240" s="8"/>
    </row>
    <row r="6241" spans="1:12" ht="17" x14ac:dyDescent="0.2">
      <c r="A6241" t="s">
        <v>10010</v>
      </c>
      <c r="B6241" s="7" t="s">
        <v>13046</v>
      </c>
      <c r="D6241" s="8" t="str">
        <f t="shared" si="103"/>
        <v/>
      </c>
      <c r="G6241" t="s">
        <v>7739</v>
      </c>
      <c r="H6241" t="s">
        <v>5445</v>
      </c>
      <c r="I6241" t="s">
        <v>45</v>
      </c>
      <c r="J6241" t="s">
        <v>5707</v>
      </c>
      <c r="K6241" t="s">
        <v>7738</v>
      </c>
      <c r="L6241" s="8"/>
    </row>
    <row r="6242" spans="1:12" ht="17" x14ac:dyDescent="0.2">
      <c r="A6242" t="s">
        <v>10011</v>
      </c>
      <c r="B6242" s="7" t="s">
        <v>13047</v>
      </c>
      <c r="D6242" s="8" t="str">
        <f t="shared" si="103"/>
        <v/>
      </c>
      <c r="G6242" t="s">
        <v>7739</v>
      </c>
      <c r="H6242" t="s">
        <v>5446</v>
      </c>
      <c r="I6242" t="s">
        <v>45</v>
      </c>
      <c r="J6242" t="s">
        <v>5707</v>
      </c>
      <c r="K6242" t="s">
        <v>7738</v>
      </c>
      <c r="L6242" s="8"/>
    </row>
    <row r="6243" spans="1:12" ht="17" x14ac:dyDescent="0.2">
      <c r="A6243" t="s">
        <v>10012</v>
      </c>
      <c r="B6243" s="7" t="s">
        <v>13048</v>
      </c>
      <c r="D6243" s="8" t="str">
        <f t="shared" si="103"/>
        <v/>
      </c>
      <c r="G6243" t="s">
        <v>7739</v>
      </c>
      <c r="H6243" t="s">
        <v>5447</v>
      </c>
      <c r="I6243" t="s">
        <v>45</v>
      </c>
      <c r="J6243" t="s">
        <v>5707</v>
      </c>
      <c r="K6243" t="s">
        <v>7738</v>
      </c>
      <c r="L6243" s="8"/>
    </row>
    <row r="6244" spans="1:12" ht="17" x14ac:dyDescent="0.2">
      <c r="A6244" t="s">
        <v>10013</v>
      </c>
      <c r="B6244" s="7" t="s">
        <v>13049</v>
      </c>
      <c r="D6244" s="8" t="str">
        <f t="shared" si="103"/>
        <v/>
      </c>
      <c r="G6244" t="s">
        <v>7739</v>
      </c>
      <c r="H6244" t="s">
        <v>5448</v>
      </c>
      <c r="I6244" t="s">
        <v>45</v>
      </c>
      <c r="J6244" t="s">
        <v>5707</v>
      </c>
      <c r="K6244" t="s">
        <v>7738</v>
      </c>
      <c r="L6244" s="8"/>
    </row>
    <row r="6245" spans="1:12" ht="17" x14ac:dyDescent="0.2">
      <c r="A6245" t="s">
        <v>10014</v>
      </c>
      <c r="B6245" s="7" t="s">
        <v>13050</v>
      </c>
      <c r="D6245" s="8" t="str">
        <f t="shared" si="103"/>
        <v/>
      </c>
      <c r="G6245" t="s">
        <v>7739</v>
      </c>
      <c r="H6245" t="s">
        <v>5449</v>
      </c>
      <c r="I6245" t="s">
        <v>45</v>
      </c>
      <c r="J6245" t="s">
        <v>5707</v>
      </c>
      <c r="K6245" t="s">
        <v>7738</v>
      </c>
      <c r="L6245" s="8"/>
    </row>
    <row r="6246" spans="1:12" ht="17" x14ac:dyDescent="0.2">
      <c r="A6246" t="s">
        <v>10015</v>
      </c>
      <c r="B6246" s="7" t="s">
        <v>13051</v>
      </c>
      <c r="D6246" s="8" t="str">
        <f t="shared" si="103"/>
        <v/>
      </c>
      <c r="G6246" t="s">
        <v>7739</v>
      </c>
      <c r="H6246" t="s">
        <v>5450</v>
      </c>
      <c r="I6246" t="s">
        <v>45</v>
      </c>
      <c r="J6246" t="s">
        <v>5707</v>
      </c>
      <c r="K6246" t="s">
        <v>7738</v>
      </c>
      <c r="L6246" s="8"/>
    </row>
    <row r="6247" spans="1:12" ht="17" x14ac:dyDescent="0.2">
      <c r="A6247" t="s">
        <v>10016</v>
      </c>
      <c r="B6247" s="7" t="s">
        <v>13052</v>
      </c>
      <c r="D6247" s="8" t="str">
        <f t="shared" si="103"/>
        <v/>
      </c>
      <c r="G6247" t="s">
        <v>7739</v>
      </c>
      <c r="H6247" t="s">
        <v>5451</v>
      </c>
      <c r="I6247" t="s">
        <v>45</v>
      </c>
      <c r="J6247" t="s">
        <v>5707</v>
      </c>
      <c r="K6247" t="s">
        <v>7738</v>
      </c>
      <c r="L6247" s="8"/>
    </row>
    <row r="6248" spans="1:12" ht="17" x14ac:dyDescent="0.2">
      <c r="A6248" t="s">
        <v>10017</v>
      </c>
      <c r="B6248" s="7" t="s">
        <v>13053</v>
      </c>
      <c r="D6248" s="8" t="str">
        <f t="shared" si="103"/>
        <v/>
      </c>
      <c r="G6248" t="s">
        <v>7739</v>
      </c>
      <c r="H6248" t="s">
        <v>5452</v>
      </c>
      <c r="I6248" t="s">
        <v>45</v>
      </c>
      <c r="J6248" t="s">
        <v>5707</v>
      </c>
      <c r="K6248" t="s">
        <v>7738</v>
      </c>
      <c r="L6248" s="8"/>
    </row>
    <row r="6249" spans="1:12" ht="17" x14ac:dyDescent="0.2">
      <c r="A6249" t="s">
        <v>10018</v>
      </c>
      <c r="B6249" s="7" t="s">
        <v>13054</v>
      </c>
      <c r="D6249" s="8" t="str">
        <f t="shared" si="103"/>
        <v/>
      </c>
      <c r="G6249" t="s">
        <v>7739</v>
      </c>
      <c r="H6249" t="s">
        <v>5453</v>
      </c>
      <c r="I6249" t="s">
        <v>45</v>
      </c>
      <c r="J6249" t="s">
        <v>5707</v>
      </c>
      <c r="K6249" t="s">
        <v>7738</v>
      </c>
      <c r="L6249" s="8"/>
    </row>
    <row r="6250" spans="1:12" ht="17" x14ac:dyDescent="0.2">
      <c r="A6250" t="s">
        <v>10019</v>
      </c>
      <c r="B6250" s="7" t="s">
        <v>13055</v>
      </c>
      <c r="D6250" s="8" t="str">
        <f t="shared" si="103"/>
        <v/>
      </c>
      <c r="G6250" t="s">
        <v>7739</v>
      </c>
      <c r="H6250" t="s">
        <v>5454</v>
      </c>
      <c r="I6250" t="s">
        <v>45</v>
      </c>
      <c r="J6250" t="s">
        <v>5707</v>
      </c>
      <c r="K6250" t="s">
        <v>7738</v>
      </c>
      <c r="L6250" s="8"/>
    </row>
    <row r="6251" spans="1:12" ht="17" x14ac:dyDescent="0.2">
      <c r="A6251" t="s">
        <v>10020</v>
      </c>
      <c r="B6251" s="7" t="s">
        <v>13056</v>
      </c>
      <c r="D6251" s="8" t="str">
        <f t="shared" si="103"/>
        <v/>
      </c>
      <c r="G6251" t="s">
        <v>7739</v>
      </c>
      <c r="H6251" t="s">
        <v>5455</v>
      </c>
      <c r="I6251" t="s">
        <v>45</v>
      </c>
      <c r="J6251" t="s">
        <v>5707</v>
      </c>
      <c r="K6251" t="s">
        <v>7738</v>
      </c>
      <c r="L6251" s="8"/>
    </row>
    <row r="6252" spans="1:12" ht="17" x14ac:dyDescent="0.2">
      <c r="A6252" t="s">
        <v>10375</v>
      </c>
      <c r="B6252" s="7" t="s">
        <v>13057</v>
      </c>
      <c r="D6252" s="8" t="str">
        <f t="shared" si="103"/>
        <v/>
      </c>
      <c r="G6252" t="s">
        <v>7739</v>
      </c>
      <c r="H6252" t="s">
        <v>5406</v>
      </c>
      <c r="I6252" t="s">
        <v>46</v>
      </c>
      <c r="J6252" t="s">
        <v>5707</v>
      </c>
      <c r="K6252" t="s">
        <v>7738</v>
      </c>
      <c r="L6252" s="8"/>
    </row>
    <row r="6253" spans="1:12" ht="17" x14ac:dyDescent="0.2">
      <c r="A6253" t="s">
        <v>10376</v>
      </c>
      <c r="B6253" s="7" t="s">
        <v>13058</v>
      </c>
      <c r="D6253" s="8" t="str">
        <f t="shared" si="103"/>
        <v/>
      </c>
      <c r="G6253" t="s">
        <v>7739</v>
      </c>
      <c r="H6253" t="s">
        <v>5407</v>
      </c>
      <c r="I6253" t="s">
        <v>46</v>
      </c>
      <c r="J6253" t="s">
        <v>5707</v>
      </c>
      <c r="K6253" t="s">
        <v>7738</v>
      </c>
      <c r="L6253" s="8"/>
    </row>
    <row r="6254" spans="1:12" ht="17" x14ac:dyDescent="0.2">
      <c r="A6254" t="s">
        <v>8997</v>
      </c>
      <c r="B6254" s="7" t="s">
        <v>13059</v>
      </c>
      <c r="D6254" s="8" t="str">
        <f t="shared" si="103"/>
        <v/>
      </c>
      <c r="G6254" t="s">
        <v>7739</v>
      </c>
      <c r="H6254" t="s">
        <v>5408</v>
      </c>
      <c r="I6254" t="s">
        <v>46</v>
      </c>
      <c r="J6254" t="s">
        <v>5707</v>
      </c>
      <c r="K6254" t="s">
        <v>7738</v>
      </c>
      <c r="L6254" s="8"/>
    </row>
    <row r="6255" spans="1:12" ht="17" x14ac:dyDescent="0.2">
      <c r="A6255" t="s">
        <v>8998</v>
      </c>
      <c r="B6255" s="7" t="s">
        <v>13060</v>
      </c>
      <c r="D6255" s="8" t="str">
        <f t="shared" si="103"/>
        <v/>
      </c>
      <c r="G6255" t="s">
        <v>7739</v>
      </c>
      <c r="H6255" t="s">
        <v>5409</v>
      </c>
      <c r="I6255" t="s">
        <v>46</v>
      </c>
      <c r="J6255" t="s">
        <v>5707</v>
      </c>
      <c r="K6255" t="s">
        <v>7738</v>
      </c>
      <c r="L6255" s="8"/>
    </row>
    <row r="6256" spans="1:12" ht="17" x14ac:dyDescent="0.2">
      <c r="A6256" t="s">
        <v>8999</v>
      </c>
      <c r="B6256" s="7" t="s">
        <v>13061</v>
      </c>
      <c r="D6256" s="8" t="str">
        <f t="shared" si="103"/>
        <v/>
      </c>
      <c r="G6256" t="s">
        <v>7739</v>
      </c>
      <c r="H6256" t="s">
        <v>5410</v>
      </c>
      <c r="I6256" t="s">
        <v>46</v>
      </c>
      <c r="J6256" t="s">
        <v>5707</v>
      </c>
      <c r="K6256" t="s">
        <v>7738</v>
      </c>
      <c r="L6256" s="8"/>
    </row>
    <row r="6257" spans="1:12" ht="17" x14ac:dyDescent="0.2">
      <c r="A6257" t="s">
        <v>9000</v>
      </c>
      <c r="B6257" s="7" t="s">
        <v>13062</v>
      </c>
      <c r="D6257" s="8" t="str">
        <f t="shared" si="103"/>
        <v/>
      </c>
      <c r="G6257" t="s">
        <v>7739</v>
      </c>
      <c r="H6257" t="s">
        <v>5411</v>
      </c>
      <c r="I6257" t="s">
        <v>46</v>
      </c>
      <c r="J6257" t="s">
        <v>5707</v>
      </c>
      <c r="K6257" t="s">
        <v>7738</v>
      </c>
      <c r="L6257" s="8"/>
    </row>
    <row r="6258" spans="1:12" ht="17" x14ac:dyDescent="0.2">
      <c r="A6258" t="s">
        <v>9001</v>
      </c>
      <c r="B6258" s="7" t="s">
        <v>13063</v>
      </c>
      <c r="D6258" s="8" t="str">
        <f t="shared" si="103"/>
        <v/>
      </c>
      <c r="G6258" t="s">
        <v>7739</v>
      </c>
      <c r="H6258" t="s">
        <v>5412</v>
      </c>
      <c r="I6258" t="s">
        <v>46</v>
      </c>
      <c r="J6258" t="s">
        <v>5707</v>
      </c>
      <c r="K6258" t="s">
        <v>7738</v>
      </c>
      <c r="L6258" s="8"/>
    </row>
    <row r="6259" spans="1:12" ht="17" x14ac:dyDescent="0.2">
      <c r="A6259" t="s">
        <v>9002</v>
      </c>
      <c r="B6259" s="7" t="s">
        <v>13064</v>
      </c>
      <c r="D6259" s="8" t="str">
        <f t="shared" si="103"/>
        <v/>
      </c>
      <c r="G6259" t="s">
        <v>7739</v>
      </c>
      <c r="H6259" t="s">
        <v>5413</v>
      </c>
      <c r="I6259" t="s">
        <v>46</v>
      </c>
      <c r="J6259" t="s">
        <v>5707</v>
      </c>
      <c r="K6259" t="s">
        <v>7738</v>
      </c>
      <c r="L6259" s="8"/>
    </row>
    <row r="6260" spans="1:12" ht="17" x14ac:dyDescent="0.2">
      <c r="A6260" t="s">
        <v>9003</v>
      </c>
      <c r="B6260" s="7" t="s">
        <v>13065</v>
      </c>
      <c r="D6260" s="8" t="str">
        <f t="shared" si="103"/>
        <v/>
      </c>
      <c r="G6260" t="s">
        <v>7739</v>
      </c>
      <c r="H6260" t="s">
        <v>5414</v>
      </c>
      <c r="I6260" t="s">
        <v>46</v>
      </c>
      <c r="J6260" t="s">
        <v>5707</v>
      </c>
      <c r="K6260" t="s">
        <v>7738</v>
      </c>
      <c r="L6260" s="8"/>
    </row>
    <row r="6261" spans="1:12" ht="17" x14ac:dyDescent="0.2">
      <c r="A6261" t="s">
        <v>9004</v>
      </c>
      <c r="B6261" s="7" t="s">
        <v>13061</v>
      </c>
      <c r="D6261" s="8" t="str">
        <f t="shared" si="103"/>
        <v/>
      </c>
      <c r="G6261" t="s">
        <v>7739</v>
      </c>
      <c r="H6261" t="s">
        <v>5415</v>
      </c>
      <c r="I6261" t="s">
        <v>46</v>
      </c>
      <c r="J6261" t="s">
        <v>5707</v>
      </c>
      <c r="K6261" t="s">
        <v>7738</v>
      </c>
      <c r="L6261" s="8"/>
    </row>
    <row r="6262" spans="1:12" ht="17" x14ac:dyDescent="0.2">
      <c r="A6262" t="s">
        <v>9005</v>
      </c>
      <c r="B6262" s="7" t="s">
        <v>13066</v>
      </c>
      <c r="D6262" s="8" t="str">
        <f t="shared" si="103"/>
        <v/>
      </c>
      <c r="G6262" t="s">
        <v>7739</v>
      </c>
      <c r="H6262" t="s">
        <v>5416</v>
      </c>
      <c r="I6262" t="s">
        <v>46</v>
      </c>
      <c r="J6262" t="s">
        <v>5707</v>
      </c>
      <c r="K6262" t="s">
        <v>7738</v>
      </c>
      <c r="L6262" s="8"/>
    </row>
    <row r="6263" spans="1:12" ht="17" x14ac:dyDescent="0.2">
      <c r="A6263" t="s">
        <v>9006</v>
      </c>
      <c r="B6263" s="7" t="s">
        <v>13067</v>
      </c>
      <c r="D6263" s="8" t="str">
        <f t="shared" si="103"/>
        <v/>
      </c>
      <c r="G6263" t="s">
        <v>7739</v>
      </c>
      <c r="H6263" t="s">
        <v>5417</v>
      </c>
      <c r="I6263" t="s">
        <v>46</v>
      </c>
      <c r="J6263" t="s">
        <v>5707</v>
      </c>
      <c r="K6263" t="s">
        <v>7738</v>
      </c>
      <c r="L6263" s="8"/>
    </row>
    <row r="6264" spans="1:12" ht="17" x14ac:dyDescent="0.2">
      <c r="A6264" t="s">
        <v>9007</v>
      </c>
      <c r="B6264" s="7" t="s">
        <v>13068</v>
      </c>
      <c r="D6264" s="8" t="str">
        <f t="shared" si="103"/>
        <v/>
      </c>
      <c r="G6264" t="s">
        <v>7739</v>
      </c>
      <c r="H6264" t="s">
        <v>5418</v>
      </c>
      <c r="I6264" t="s">
        <v>46</v>
      </c>
      <c r="J6264" t="s">
        <v>5707</v>
      </c>
      <c r="K6264" t="s">
        <v>7738</v>
      </c>
      <c r="L6264" s="8"/>
    </row>
    <row r="6265" spans="1:12" ht="17" x14ac:dyDescent="0.2">
      <c r="A6265" t="s">
        <v>9008</v>
      </c>
      <c r="B6265" s="7" t="s">
        <v>13069</v>
      </c>
      <c r="D6265" s="8" t="str">
        <f t="shared" si="103"/>
        <v/>
      </c>
      <c r="G6265" t="s">
        <v>7739</v>
      </c>
      <c r="H6265" t="s">
        <v>5419</v>
      </c>
      <c r="I6265" t="s">
        <v>46</v>
      </c>
      <c r="J6265" t="s">
        <v>5707</v>
      </c>
      <c r="K6265" t="s">
        <v>7738</v>
      </c>
      <c r="L6265" s="8"/>
    </row>
    <row r="6266" spans="1:12" ht="17" x14ac:dyDescent="0.2">
      <c r="A6266" t="s">
        <v>9009</v>
      </c>
      <c r="B6266" s="7" t="s">
        <v>13070</v>
      </c>
      <c r="D6266" s="8" t="str">
        <f t="shared" si="103"/>
        <v/>
      </c>
      <c r="G6266" t="s">
        <v>7739</v>
      </c>
      <c r="H6266" t="s">
        <v>5420</v>
      </c>
      <c r="I6266" t="s">
        <v>46</v>
      </c>
      <c r="J6266" t="s">
        <v>5707</v>
      </c>
      <c r="K6266" t="s">
        <v>7738</v>
      </c>
      <c r="L6266" s="8"/>
    </row>
    <row r="6267" spans="1:12" ht="17" x14ac:dyDescent="0.2">
      <c r="A6267" t="s">
        <v>9010</v>
      </c>
      <c r="B6267" s="7" t="s">
        <v>13071</v>
      </c>
      <c r="D6267" s="8" t="str">
        <f t="shared" si="103"/>
        <v/>
      </c>
      <c r="G6267" t="s">
        <v>7739</v>
      </c>
      <c r="H6267" t="s">
        <v>5421</v>
      </c>
      <c r="I6267" t="s">
        <v>46</v>
      </c>
      <c r="J6267" t="s">
        <v>5707</v>
      </c>
      <c r="K6267" t="s">
        <v>7738</v>
      </c>
      <c r="L6267" s="8"/>
    </row>
    <row r="6268" spans="1:12" ht="17" x14ac:dyDescent="0.2">
      <c r="A6268" t="s">
        <v>9011</v>
      </c>
      <c r="B6268" s="7" t="s">
        <v>13072</v>
      </c>
      <c r="D6268" s="8" t="str">
        <f t="shared" si="103"/>
        <v/>
      </c>
      <c r="G6268" t="s">
        <v>7739</v>
      </c>
      <c r="H6268" t="s">
        <v>5422</v>
      </c>
      <c r="I6268" t="s">
        <v>46</v>
      </c>
      <c r="J6268" t="s">
        <v>5707</v>
      </c>
      <c r="K6268" t="s">
        <v>7738</v>
      </c>
      <c r="L6268" s="8"/>
    </row>
    <row r="6269" spans="1:12" ht="17" x14ac:dyDescent="0.2">
      <c r="A6269" t="s">
        <v>9012</v>
      </c>
      <c r="B6269" s="7" t="s">
        <v>13073</v>
      </c>
      <c r="D6269" s="8" t="str">
        <f t="shared" si="103"/>
        <v/>
      </c>
      <c r="G6269" t="s">
        <v>7739</v>
      </c>
      <c r="H6269" t="s">
        <v>5423</v>
      </c>
      <c r="I6269" t="s">
        <v>46</v>
      </c>
      <c r="J6269" t="s">
        <v>5707</v>
      </c>
      <c r="K6269" t="s">
        <v>7738</v>
      </c>
      <c r="L6269" s="8"/>
    </row>
    <row r="6270" spans="1:12" ht="17" x14ac:dyDescent="0.2">
      <c r="A6270" t="s">
        <v>9013</v>
      </c>
      <c r="B6270" s="7" t="s">
        <v>13074</v>
      </c>
      <c r="D6270" s="8" t="str">
        <f t="shared" si="103"/>
        <v/>
      </c>
      <c r="G6270" t="s">
        <v>7739</v>
      </c>
      <c r="H6270" t="s">
        <v>5424</v>
      </c>
      <c r="I6270" t="s">
        <v>46</v>
      </c>
      <c r="J6270" t="s">
        <v>5707</v>
      </c>
      <c r="K6270" t="s">
        <v>7738</v>
      </c>
      <c r="L6270" s="8"/>
    </row>
    <row r="6271" spans="1:12" ht="17" x14ac:dyDescent="0.2">
      <c r="A6271" t="s">
        <v>9014</v>
      </c>
      <c r="B6271" s="7" t="s">
        <v>13075</v>
      </c>
      <c r="D6271" s="8" t="str">
        <f t="shared" si="103"/>
        <v/>
      </c>
      <c r="G6271" t="s">
        <v>7739</v>
      </c>
      <c r="H6271" t="s">
        <v>5425</v>
      </c>
      <c r="I6271" t="s">
        <v>46</v>
      </c>
      <c r="J6271" t="s">
        <v>5707</v>
      </c>
      <c r="K6271" t="s">
        <v>7738</v>
      </c>
      <c r="L6271" s="8"/>
    </row>
    <row r="6272" spans="1:12" ht="17" x14ac:dyDescent="0.2">
      <c r="A6272" t="s">
        <v>9015</v>
      </c>
      <c r="B6272" s="7" t="s">
        <v>13076</v>
      </c>
      <c r="D6272" s="8" t="str">
        <f t="shared" si="103"/>
        <v/>
      </c>
      <c r="G6272" t="s">
        <v>7739</v>
      </c>
      <c r="H6272" t="s">
        <v>5426</v>
      </c>
      <c r="I6272" t="s">
        <v>46</v>
      </c>
      <c r="J6272" t="s">
        <v>5707</v>
      </c>
      <c r="K6272" t="s">
        <v>7738</v>
      </c>
      <c r="L6272" s="8"/>
    </row>
    <row r="6273" spans="1:12" ht="17" x14ac:dyDescent="0.2">
      <c r="A6273" t="s">
        <v>9016</v>
      </c>
      <c r="B6273" s="7" t="s">
        <v>13077</v>
      </c>
      <c r="D6273" s="8" t="str">
        <f t="shared" si="103"/>
        <v/>
      </c>
      <c r="G6273" t="s">
        <v>7739</v>
      </c>
      <c r="H6273" t="s">
        <v>5427</v>
      </c>
      <c r="I6273" t="s">
        <v>46</v>
      </c>
      <c r="J6273" t="s">
        <v>5707</v>
      </c>
      <c r="K6273" t="s">
        <v>7738</v>
      </c>
      <c r="L6273" s="8"/>
    </row>
    <row r="6274" spans="1:12" ht="17" x14ac:dyDescent="0.2">
      <c r="A6274" t="s">
        <v>9017</v>
      </c>
      <c r="B6274" s="7" t="s">
        <v>13078</v>
      </c>
      <c r="D6274" s="8" t="str">
        <f t="shared" si="103"/>
        <v/>
      </c>
      <c r="G6274" t="s">
        <v>7739</v>
      </c>
      <c r="H6274" t="s">
        <v>5428</v>
      </c>
      <c r="I6274" t="s">
        <v>46</v>
      </c>
      <c r="J6274" t="s">
        <v>5707</v>
      </c>
      <c r="K6274" t="s">
        <v>7738</v>
      </c>
      <c r="L6274" s="8"/>
    </row>
    <row r="6275" spans="1:12" ht="17" x14ac:dyDescent="0.2">
      <c r="A6275" t="s">
        <v>9018</v>
      </c>
      <c r="B6275" s="7" t="s">
        <v>13079</v>
      </c>
      <c r="D6275" s="8" t="str">
        <f t="shared" si="103"/>
        <v/>
      </c>
      <c r="G6275" t="s">
        <v>7739</v>
      </c>
      <c r="H6275" t="s">
        <v>5429</v>
      </c>
      <c r="I6275" t="s">
        <v>46</v>
      </c>
      <c r="J6275" t="s">
        <v>5707</v>
      </c>
      <c r="K6275" t="s">
        <v>7738</v>
      </c>
      <c r="L6275" s="8"/>
    </row>
    <row r="6276" spans="1:12" ht="17" x14ac:dyDescent="0.2">
      <c r="A6276" t="s">
        <v>9019</v>
      </c>
      <c r="B6276" s="7" t="s">
        <v>13080</v>
      </c>
      <c r="D6276" s="8" t="str">
        <f t="shared" si="103"/>
        <v/>
      </c>
      <c r="G6276" t="s">
        <v>7739</v>
      </c>
      <c r="H6276" t="s">
        <v>5430</v>
      </c>
      <c r="I6276" t="s">
        <v>46</v>
      </c>
      <c r="J6276" t="s">
        <v>5707</v>
      </c>
      <c r="K6276" t="s">
        <v>7738</v>
      </c>
      <c r="L6276" s="8"/>
    </row>
    <row r="6277" spans="1:12" ht="17" x14ac:dyDescent="0.2">
      <c r="A6277" t="s">
        <v>9020</v>
      </c>
      <c r="B6277" s="7" t="s">
        <v>13081</v>
      </c>
      <c r="D6277" s="8" t="str">
        <f t="shared" si="103"/>
        <v/>
      </c>
      <c r="G6277" t="s">
        <v>7739</v>
      </c>
      <c r="H6277" t="s">
        <v>5431</v>
      </c>
      <c r="I6277" t="s">
        <v>46</v>
      </c>
      <c r="J6277" t="s">
        <v>5707</v>
      </c>
      <c r="K6277" t="s">
        <v>7738</v>
      </c>
      <c r="L6277" s="8"/>
    </row>
    <row r="6278" spans="1:12" ht="17" x14ac:dyDescent="0.2">
      <c r="A6278" t="s">
        <v>9021</v>
      </c>
      <c r="B6278" s="7" t="s">
        <v>13082</v>
      </c>
      <c r="D6278" s="8" t="str">
        <f t="shared" si="103"/>
        <v/>
      </c>
      <c r="G6278" t="s">
        <v>7739</v>
      </c>
      <c r="H6278" t="s">
        <v>5432</v>
      </c>
      <c r="I6278" t="s">
        <v>46</v>
      </c>
      <c r="J6278" t="s">
        <v>5707</v>
      </c>
      <c r="K6278" t="s">
        <v>7738</v>
      </c>
      <c r="L6278" s="8"/>
    </row>
    <row r="6279" spans="1:12" ht="17" x14ac:dyDescent="0.2">
      <c r="A6279" t="s">
        <v>9022</v>
      </c>
      <c r="B6279" s="7" t="s">
        <v>13083</v>
      </c>
      <c r="D6279" s="8" t="str">
        <f t="shared" si="103"/>
        <v/>
      </c>
      <c r="G6279" t="s">
        <v>7739</v>
      </c>
      <c r="H6279" t="s">
        <v>5433</v>
      </c>
      <c r="I6279" t="s">
        <v>46</v>
      </c>
      <c r="J6279" t="s">
        <v>5707</v>
      </c>
      <c r="K6279" t="s">
        <v>7738</v>
      </c>
      <c r="L6279" s="8"/>
    </row>
    <row r="6280" spans="1:12" ht="17" x14ac:dyDescent="0.2">
      <c r="A6280" t="s">
        <v>9023</v>
      </c>
      <c r="B6280" s="7" t="s">
        <v>13084</v>
      </c>
      <c r="D6280" s="8" t="str">
        <f t="shared" si="103"/>
        <v/>
      </c>
      <c r="G6280" t="s">
        <v>7739</v>
      </c>
      <c r="H6280" t="s">
        <v>5434</v>
      </c>
      <c r="I6280" t="s">
        <v>46</v>
      </c>
      <c r="J6280" t="s">
        <v>5707</v>
      </c>
      <c r="K6280" t="s">
        <v>7738</v>
      </c>
      <c r="L6280" s="8"/>
    </row>
    <row r="6281" spans="1:12" ht="17" x14ac:dyDescent="0.2">
      <c r="A6281" t="s">
        <v>9024</v>
      </c>
      <c r="B6281" s="7" t="s">
        <v>13085</v>
      </c>
      <c r="D6281" s="8" t="str">
        <f t="shared" si="103"/>
        <v/>
      </c>
      <c r="G6281" t="s">
        <v>7739</v>
      </c>
      <c r="H6281" t="s">
        <v>5435</v>
      </c>
      <c r="I6281" t="s">
        <v>46</v>
      </c>
      <c r="J6281" t="s">
        <v>5707</v>
      </c>
      <c r="K6281" t="s">
        <v>7738</v>
      </c>
      <c r="L6281" s="8"/>
    </row>
    <row r="6282" spans="1:12" ht="17" x14ac:dyDescent="0.2">
      <c r="A6282" t="s">
        <v>9025</v>
      </c>
      <c r="B6282" s="7" t="s">
        <v>13086</v>
      </c>
      <c r="D6282" s="8" t="str">
        <f t="shared" si="103"/>
        <v/>
      </c>
      <c r="G6282" t="s">
        <v>7739</v>
      </c>
      <c r="H6282" t="s">
        <v>5436</v>
      </c>
      <c r="I6282" t="s">
        <v>46</v>
      </c>
      <c r="J6282" t="s">
        <v>5707</v>
      </c>
      <c r="K6282" t="s">
        <v>7738</v>
      </c>
      <c r="L6282" s="8"/>
    </row>
    <row r="6283" spans="1:12" ht="17" x14ac:dyDescent="0.2">
      <c r="A6283" t="s">
        <v>9026</v>
      </c>
      <c r="B6283" s="7" t="s">
        <v>13087</v>
      </c>
      <c r="D6283" s="8" t="str">
        <f t="shared" si="103"/>
        <v/>
      </c>
      <c r="G6283" t="s">
        <v>7739</v>
      </c>
      <c r="H6283" t="s">
        <v>5437</v>
      </c>
      <c r="I6283" t="s">
        <v>46</v>
      </c>
      <c r="J6283" t="s">
        <v>5707</v>
      </c>
      <c r="K6283" t="s">
        <v>7738</v>
      </c>
      <c r="L6283" s="8"/>
    </row>
    <row r="6284" spans="1:12" ht="17" x14ac:dyDescent="0.2">
      <c r="A6284" t="s">
        <v>9027</v>
      </c>
      <c r="B6284" s="7" t="s">
        <v>13088</v>
      </c>
      <c r="D6284" s="8" t="str">
        <f t="shared" si="103"/>
        <v/>
      </c>
      <c r="G6284" t="s">
        <v>7739</v>
      </c>
      <c r="H6284" t="s">
        <v>5438</v>
      </c>
      <c r="I6284" t="s">
        <v>46</v>
      </c>
      <c r="J6284" t="s">
        <v>5707</v>
      </c>
      <c r="K6284" t="s">
        <v>7738</v>
      </c>
      <c r="L6284" s="8"/>
    </row>
    <row r="6285" spans="1:12" ht="17" x14ac:dyDescent="0.2">
      <c r="A6285" t="s">
        <v>9028</v>
      </c>
      <c r="B6285" s="7" t="s">
        <v>13089</v>
      </c>
      <c r="D6285" s="8" t="str">
        <f t="shared" si="103"/>
        <v/>
      </c>
      <c r="G6285" t="s">
        <v>7739</v>
      </c>
      <c r="H6285" t="s">
        <v>5439</v>
      </c>
      <c r="I6285" t="s">
        <v>46</v>
      </c>
      <c r="J6285" t="s">
        <v>5707</v>
      </c>
      <c r="K6285" t="s">
        <v>7738</v>
      </c>
      <c r="L6285" s="8"/>
    </row>
    <row r="6286" spans="1:12" ht="17" x14ac:dyDescent="0.2">
      <c r="A6286" t="s">
        <v>9029</v>
      </c>
      <c r="B6286" s="7" t="s">
        <v>13090</v>
      </c>
      <c r="D6286" s="8" t="str">
        <f t="shared" si="103"/>
        <v/>
      </c>
      <c r="G6286" t="s">
        <v>7739</v>
      </c>
      <c r="H6286" t="s">
        <v>5440</v>
      </c>
      <c r="I6286" t="s">
        <v>46</v>
      </c>
      <c r="J6286" t="s">
        <v>5707</v>
      </c>
      <c r="K6286" t="s">
        <v>7738</v>
      </c>
      <c r="L6286" s="8"/>
    </row>
    <row r="6287" spans="1:12" ht="17" x14ac:dyDescent="0.2">
      <c r="A6287" t="s">
        <v>9030</v>
      </c>
      <c r="B6287" s="7" t="s">
        <v>13091</v>
      </c>
      <c r="D6287" s="8" t="str">
        <f t="shared" si="103"/>
        <v/>
      </c>
      <c r="G6287" t="s">
        <v>7739</v>
      </c>
      <c r="H6287" t="s">
        <v>5441</v>
      </c>
      <c r="I6287" t="s">
        <v>46</v>
      </c>
      <c r="J6287" t="s">
        <v>5707</v>
      </c>
      <c r="K6287" t="s">
        <v>7738</v>
      </c>
      <c r="L6287" s="8"/>
    </row>
    <row r="6288" spans="1:12" ht="17" x14ac:dyDescent="0.2">
      <c r="A6288" t="s">
        <v>9031</v>
      </c>
      <c r="B6288" s="7" t="s">
        <v>13092</v>
      </c>
      <c r="D6288" s="8" t="str">
        <f t="shared" si="103"/>
        <v/>
      </c>
      <c r="G6288" t="s">
        <v>7739</v>
      </c>
      <c r="H6288" t="s">
        <v>5442</v>
      </c>
      <c r="I6288" t="s">
        <v>46</v>
      </c>
      <c r="J6288" t="s">
        <v>5707</v>
      </c>
      <c r="K6288" t="s">
        <v>7738</v>
      </c>
      <c r="L6288" s="8"/>
    </row>
    <row r="6289" spans="1:12" ht="17" x14ac:dyDescent="0.2">
      <c r="A6289" t="s">
        <v>9032</v>
      </c>
      <c r="B6289" s="7" t="s">
        <v>13093</v>
      </c>
      <c r="D6289" s="8" t="str">
        <f t="shared" si="103"/>
        <v/>
      </c>
      <c r="G6289" t="s">
        <v>7739</v>
      </c>
      <c r="H6289" t="s">
        <v>5443</v>
      </c>
      <c r="I6289" t="s">
        <v>46</v>
      </c>
      <c r="J6289" t="s">
        <v>5707</v>
      </c>
      <c r="K6289" t="s">
        <v>7738</v>
      </c>
      <c r="L6289" s="8"/>
    </row>
    <row r="6290" spans="1:12" ht="17" x14ac:dyDescent="0.2">
      <c r="A6290" t="s">
        <v>9033</v>
      </c>
      <c r="B6290" s="7" t="s">
        <v>13094</v>
      </c>
      <c r="D6290" s="8" t="str">
        <f t="shared" si="103"/>
        <v/>
      </c>
      <c r="G6290" t="s">
        <v>7739</v>
      </c>
      <c r="H6290" t="s">
        <v>5444</v>
      </c>
      <c r="I6290" t="s">
        <v>46</v>
      </c>
      <c r="J6290" t="s">
        <v>5707</v>
      </c>
      <c r="K6290" t="s">
        <v>7738</v>
      </c>
      <c r="L6290" s="8"/>
    </row>
    <row r="6291" spans="1:12" ht="17" x14ac:dyDescent="0.2">
      <c r="A6291" t="s">
        <v>9034</v>
      </c>
      <c r="B6291" s="7" t="s">
        <v>13095</v>
      </c>
      <c r="D6291" s="8" t="str">
        <f t="shared" si="103"/>
        <v/>
      </c>
      <c r="G6291" t="s">
        <v>7739</v>
      </c>
      <c r="H6291" t="s">
        <v>5445</v>
      </c>
      <c r="I6291" t="s">
        <v>46</v>
      </c>
      <c r="J6291" t="s">
        <v>5707</v>
      </c>
      <c r="K6291" t="s">
        <v>7738</v>
      </c>
      <c r="L6291" s="8"/>
    </row>
    <row r="6292" spans="1:12" ht="17" x14ac:dyDescent="0.2">
      <c r="A6292" t="s">
        <v>9035</v>
      </c>
      <c r="B6292" s="7" t="s">
        <v>13096</v>
      </c>
      <c r="D6292" s="8" t="str">
        <f t="shared" si="103"/>
        <v/>
      </c>
      <c r="G6292" t="s">
        <v>7739</v>
      </c>
      <c r="H6292" t="s">
        <v>5446</v>
      </c>
      <c r="I6292" t="s">
        <v>46</v>
      </c>
      <c r="J6292" t="s">
        <v>5707</v>
      </c>
      <c r="K6292" t="s">
        <v>7738</v>
      </c>
      <c r="L6292" s="8"/>
    </row>
    <row r="6293" spans="1:12" ht="17" x14ac:dyDescent="0.2">
      <c r="A6293" t="s">
        <v>9036</v>
      </c>
      <c r="B6293" s="7" t="s">
        <v>13097</v>
      </c>
      <c r="D6293" s="8" t="str">
        <f t="shared" si="103"/>
        <v/>
      </c>
      <c r="G6293" t="s">
        <v>7739</v>
      </c>
      <c r="H6293" t="s">
        <v>5447</v>
      </c>
      <c r="I6293" t="s">
        <v>46</v>
      </c>
      <c r="J6293" t="s">
        <v>5707</v>
      </c>
      <c r="K6293" t="s">
        <v>7738</v>
      </c>
      <c r="L6293" s="8"/>
    </row>
    <row r="6294" spans="1:12" ht="17" x14ac:dyDescent="0.2">
      <c r="A6294" t="s">
        <v>9037</v>
      </c>
      <c r="B6294" s="7" t="s">
        <v>13098</v>
      </c>
      <c r="D6294" s="8" t="str">
        <f t="shared" ref="D6294:D6301" si="104"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G6294" t="s">
        <v>7739</v>
      </c>
      <c r="H6294" t="s">
        <v>5448</v>
      </c>
      <c r="I6294" t="s">
        <v>46</v>
      </c>
      <c r="J6294" t="s">
        <v>5707</v>
      </c>
      <c r="K6294" t="s">
        <v>7738</v>
      </c>
      <c r="L6294" s="8"/>
    </row>
    <row r="6295" spans="1:12" ht="17" x14ac:dyDescent="0.2">
      <c r="A6295" t="s">
        <v>9038</v>
      </c>
      <c r="B6295" s="7" t="s">
        <v>13099</v>
      </c>
      <c r="D6295" s="8" t="str">
        <f t="shared" si="104"/>
        <v/>
      </c>
      <c r="G6295" t="s">
        <v>7739</v>
      </c>
      <c r="H6295" t="s">
        <v>5449</v>
      </c>
      <c r="I6295" t="s">
        <v>46</v>
      </c>
      <c r="J6295" t="s">
        <v>5707</v>
      </c>
      <c r="K6295" t="s">
        <v>7738</v>
      </c>
      <c r="L6295" s="8"/>
    </row>
    <row r="6296" spans="1:12" ht="17" x14ac:dyDescent="0.2">
      <c r="A6296" t="s">
        <v>9039</v>
      </c>
      <c r="B6296" s="7" t="s">
        <v>13100</v>
      </c>
      <c r="D6296" s="8" t="str">
        <f t="shared" si="104"/>
        <v/>
      </c>
      <c r="G6296" t="s">
        <v>7739</v>
      </c>
      <c r="H6296" t="s">
        <v>5450</v>
      </c>
      <c r="I6296" t="s">
        <v>46</v>
      </c>
      <c r="J6296" t="s">
        <v>5707</v>
      </c>
      <c r="K6296" t="s">
        <v>7738</v>
      </c>
      <c r="L6296" s="8"/>
    </row>
    <row r="6297" spans="1:12" ht="17" x14ac:dyDescent="0.2">
      <c r="A6297" t="s">
        <v>9040</v>
      </c>
      <c r="B6297" s="7" t="s">
        <v>13101</v>
      </c>
      <c r="D6297" s="8" t="str">
        <f t="shared" si="104"/>
        <v/>
      </c>
      <c r="G6297" t="s">
        <v>7739</v>
      </c>
      <c r="H6297" t="s">
        <v>5451</v>
      </c>
      <c r="I6297" t="s">
        <v>46</v>
      </c>
      <c r="J6297" t="s">
        <v>5707</v>
      </c>
      <c r="K6297" t="s">
        <v>7738</v>
      </c>
      <c r="L6297" s="8"/>
    </row>
    <row r="6298" spans="1:12" ht="17" x14ac:dyDescent="0.2">
      <c r="A6298" t="s">
        <v>9041</v>
      </c>
      <c r="B6298" s="7" t="s">
        <v>13102</v>
      </c>
      <c r="D6298" s="8" t="str">
        <f t="shared" si="104"/>
        <v/>
      </c>
      <c r="G6298" t="s">
        <v>7739</v>
      </c>
      <c r="H6298" t="s">
        <v>5452</v>
      </c>
      <c r="I6298" t="s">
        <v>46</v>
      </c>
      <c r="J6298" t="s">
        <v>5707</v>
      </c>
      <c r="K6298" t="s">
        <v>7738</v>
      </c>
      <c r="L6298" s="8"/>
    </row>
    <row r="6299" spans="1:12" ht="17" x14ac:dyDescent="0.2">
      <c r="A6299" t="s">
        <v>9042</v>
      </c>
      <c r="B6299" s="7" t="s">
        <v>13103</v>
      </c>
      <c r="D6299" s="8" t="str">
        <f t="shared" si="104"/>
        <v/>
      </c>
      <c r="G6299" t="s">
        <v>7739</v>
      </c>
      <c r="H6299" t="s">
        <v>5453</v>
      </c>
      <c r="I6299" t="s">
        <v>46</v>
      </c>
      <c r="J6299" t="s">
        <v>5707</v>
      </c>
      <c r="K6299" t="s">
        <v>7738</v>
      </c>
      <c r="L6299" s="8"/>
    </row>
    <row r="6300" spans="1:12" ht="17" x14ac:dyDescent="0.2">
      <c r="A6300" t="s">
        <v>9043</v>
      </c>
      <c r="B6300" s="7" t="s">
        <v>13104</v>
      </c>
      <c r="D6300" s="8" t="str">
        <f t="shared" si="104"/>
        <v/>
      </c>
      <c r="G6300" t="s">
        <v>7739</v>
      </c>
      <c r="H6300" t="s">
        <v>5454</v>
      </c>
      <c r="I6300" t="s">
        <v>46</v>
      </c>
      <c r="J6300" t="s">
        <v>5707</v>
      </c>
      <c r="K6300" t="s">
        <v>7738</v>
      </c>
      <c r="L6300" s="8"/>
    </row>
    <row r="6301" spans="1:12" ht="17" x14ac:dyDescent="0.2">
      <c r="A6301" t="s">
        <v>9044</v>
      </c>
      <c r="B6301" s="7" t="s">
        <v>13105</v>
      </c>
      <c r="D6301" s="8" t="str">
        <f t="shared" si="104"/>
        <v/>
      </c>
      <c r="G6301" t="s">
        <v>7739</v>
      </c>
      <c r="H6301" t="s">
        <v>5455</v>
      </c>
      <c r="I6301" t="s">
        <v>46</v>
      </c>
      <c r="J6301" t="s">
        <v>5707</v>
      </c>
      <c r="K6301" t="s">
        <v>7738</v>
      </c>
      <c r="L6301" s="8"/>
    </row>
    <row r="6302" spans="1:12" ht="17" x14ac:dyDescent="0.2">
      <c r="A6302" s="7" t="s">
        <v>9195</v>
      </c>
      <c r="D6302" s="8" t="str">
        <f t="shared" ref="D6302:D6365" si="105"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G6302" t="s">
        <v>11227</v>
      </c>
      <c r="H6302" t="s">
        <v>5406</v>
      </c>
      <c r="I6302" t="s">
        <v>45</v>
      </c>
      <c r="J6302" t="s">
        <v>5404</v>
      </c>
      <c r="K6302" t="s">
        <v>5405</v>
      </c>
      <c r="L63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wir)KeyPräsensKey</v>
      </c>
    </row>
    <row r="6303" spans="1:12" ht="17" x14ac:dyDescent="0.2">
      <c r="A6303" s="7" t="s">
        <v>9196</v>
      </c>
      <c r="D6303" s="8" t="str">
        <f t="shared" si="105"/>
        <v/>
      </c>
      <c r="G6303" t="s">
        <v>11227</v>
      </c>
      <c r="H6303" t="s">
        <v>5407</v>
      </c>
      <c r="I6303" t="s">
        <v>45</v>
      </c>
      <c r="J6303" t="s">
        <v>5404</v>
      </c>
      <c r="K6303" t="s">
        <v>5405</v>
      </c>
      <c r="L63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wir)KeyPräsensKey</v>
      </c>
    </row>
    <row r="6304" spans="1:12" ht="17" x14ac:dyDescent="0.2">
      <c r="A6304" s="7" t="s">
        <v>9197</v>
      </c>
      <c r="D6304" s="8" t="str">
        <f t="shared" si="105"/>
        <v/>
      </c>
      <c r="G6304" t="s">
        <v>11227</v>
      </c>
      <c r="H6304" t="s">
        <v>5408</v>
      </c>
      <c r="I6304" t="s">
        <v>45</v>
      </c>
      <c r="J6304" t="s">
        <v>5404</v>
      </c>
      <c r="K6304" t="s">
        <v>5405</v>
      </c>
      <c r="L63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wir)KeyPräsensKey</v>
      </c>
    </row>
    <row r="6305" spans="1:12" ht="17" x14ac:dyDescent="0.2">
      <c r="A6305" s="7" t="s">
        <v>9198</v>
      </c>
      <c r="D6305" s="8" t="str">
        <f t="shared" si="105"/>
        <v/>
      </c>
      <c r="G6305" t="s">
        <v>11227</v>
      </c>
      <c r="H6305" t="s">
        <v>5409</v>
      </c>
      <c r="I6305" t="s">
        <v>45</v>
      </c>
      <c r="J6305" t="s">
        <v>5404</v>
      </c>
      <c r="K6305" t="s">
        <v>5405</v>
      </c>
      <c r="L63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wir)KeyPräsensKey</v>
      </c>
    </row>
    <row r="6306" spans="1:12" ht="17" x14ac:dyDescent="0.2">
      <c r="A6306" s="7" t="s">
        <v>9199</v>
      </c>
      <c r="D6306" s="8" t="str">
        <f t="shared" si="105"/>
        <v/>
      </c>
      <c r="G6306" t="s">
        <v>11227</v>
      </c>
      <c r="H6306" t="s">
        <v>5410</v>
      </c>
      <c r="I6306" t="s">
        <v>45</v>
      </c>
      <c r="J6306" t="s">
        <v>5404</v>
      </c>
      <c r="K6306" t="s">
        <v>5405</v>
      </c>
      <c r="L63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wir)KeyPräsensKey</v>
      </c>
    </row>
    <row r="6307" spans="1:12" ht="17" x14ac:dyDescent="0.2">
      <c r="A6307" s="7" t="s">
        <v>7544</v>
      </c>
      <c r="D6307" s="8" t="str">
        <f t="shared" si="105"/>
        <v/>
      </c>
      <c r="G6307" t="s">
        <v>11227</v>
      </c>
      <c r="H6307" t="s">
        <v>5411</v>
      </c>
      <c r="I6307" t="s">
        <v>45</v>
      </c>
      <c r="J6307" t="s">
        <v>5404</v>
      </c>
      <c r="K6307" t="s">
        <v>5405</v>
      </c>
      <c r="L63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wir)KeyPräsensKey</v>
      </c>
    </row>
    <row r="6308" spans="1:12" ht="17" x14ac:dyDescent="0.2">
      <c r="A6308" s="7" t="s">
        <v>7545</v>
      </c>
      <c r="D6308" s="8" t="str">
        <f t="shared" si="105"/>
        <v/>
      </c>
      <c r="G6308" t="s">
        <v>11227</v>
      </c>
      <c r="H6308" t="s">
        <v>5412</v>
      </c>
      <c r="I6308" t="s">
        <v>45</v>
      </c>
      <c r="J6308" t="s">
        <v>5404</v>
      </c>
      <c r="K6308" t="s">
        <v>5405</v>
      </c>
      <c r="L63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wir)KeyPräsensKey</v>
      </c>
    </row>
    <row r="6309" spans="1:12" ht="17" x14ac:dyDescent="0.2">
      <c r="A6309" s="7" t="s">
        <v>9200</v>
      </c>
      <c r="D6309" s="8" t="str">
        <f t="shared" si="105"/>
        <v/>
      </c>
      <c r="G6309" t="s">
        <v>11227</v>
      </c>
      <c r="H6309" t="s">
        <v>5413</v>
      </c>
      <c r="I6309" t="s">
        <v>45</v>
      </c>
      <c r="J6309" t="s">
        <v>5404</v>
      </c>
      <c r="K6309" t="s">
        <v>5405</v>
      </c>
      <c r="L63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wir)KeyPräsensKey</v>
      </c>
    </row>
    <row r="6310" spans="1:12" ht="17" x14ac:dyDescent="0.2">
      <c r="A6310" s="7" t="s">
        <v>9201</v>
      </c>
      <c r="D6310" s="8" t="str">
        <f t="shared" si="105"/>
        <v/>
      </c>
      <c r="G6310" t="s">
        <v>11227</v>
      </c>
      <c r="H6310" t="s">
        <v>5414</v>
      </c>
      <c r="I6310" t="s">
        <v>45</v>
      </c>
      <c r="J6310" t="s">
        <v>5404</v>
      </c>
      <c r="K6310" t="s">
        <v>5405</v>
      </c>
      <c r="L63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wir)KeyPräsensKey</v>
      </c>
    </row>
    <row r="6311" spans="1:12" ht="17" x14ac:dyDescent="0.2">
      <c r="A6311" s="7" t="s">
        <v>7548</v>
      </c>
      <c r="D6311" s="8" t="str">
        <f t="shared" si="105"/>
        <v/>
      </c>
      <c r="G6311" t="s">
        <v>11227</v>
      </c>
      <c r="H6311" t="s">
        <v>5415</v>
      </c>
      <c r="I6311" t="s">
        <v>45</v>
      </c>
      <c r="J6311" t="s">
        <v>5404</v>
      </c>
      <c r="K6311" t="s">
        <v>5405</v>
      </c>
      <c r="L63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wir)KeyPräsensKey</v>
      </c>
    </row>
    <row r="6312" spans="1:12" ht="17" x14ac:dyDescent="0.2">
      <c r="A6312" s="7" t="s">
        <v>7549</v>
      </c>
      <c r="D6312" s="8" t="str">
        <f t="shared" si="105"/>
        <v/>
      </c>
      <c r="G6312" t="s">
        <v>11227</v>
      </c>
      <c r="H6312" t="s">
        <v>5416</v>
      </c>
      <c r="I6312" t="s">
        <v>45</v>
      </c>
      <c r="J6312" t="s">
        <v>5404</v>
      </c>
      <c r="K6312" t="s">
        <v>5405</v>
      </c>
      <c r="L63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wir)KeyPräsensKey</v>
      </c>
    </row>
    <row r="6313" spans="1:12" ht="17" x14ac:dyDescent="0.2">
      <c r="A6313" s="7" t="s">
        <v>9202</v>
      </c>
      <c r="D6313" s="8" t="str">
        <f t="shared" si="105"/>
        <v/>
      </c>
      <c r="G6313" t="s">
        <v>11227</v>
      </c>
      <c r="H6313" t="s">
        <v>5417</v>
      </c>
      <c r="I6313" t="s">
        <v>45</v>
      </c>
      <c r="J6313" t="s">
        <v>5404</v>
      </c>
      <c r="K6313" t="s">
        <v>5405</v>
      </c>
      <c r="L63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wir)KeyPräsensKey</v>
      </c>
    </row>
    <row r="6314" spans="1:12" ht="17" x14ac:dyDescent="0.2">
      <c r="A6314" s="7" t="s">
        <v>9203</v>
      </c>
      <c r="D6314" s="8" t="str">
        <f t="shared" si="105"/>
        <v/>
      </c>
      <c r="G6314" t="s">
        <v>11227</v>
      </c>
      <c r="H6314" t="s">
        <v>5418</v>
      </c>
      <c r="I6314" t="s">
        <v>45</v>
      </c>
      <c r="J6314" t="s">
        <v>5404</v>
      </c>
      <c r="K6314" t="s">
        <v>5405</v>
      </c>
      <c r="L63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wir)KeyPräsensKey</v>
      </c>
    </row>
    <row r="6315" spans="1:12" ht="17" x14ac:dyDescent="0.2">
      <c r="A6315" s="7" t="s">
        <v>9204</v>
      </c>
      <c r="D6315" s="8" t="str">
        <f t="shared" si="105"/>
        <v/>
      </c>
      <c r="G6315" t="s">
        <v>11227</v>
      </c>
      <c r="H6315" t="s">
        <v>5419</v>
      </c>
      <c r="I6315" t="s">
        <v>45</v>
      </c>
      <c r="J6315" t="s">
        <v>5404</v>
      </c>
      <c r="K6315" t="s">
        <v>5405</v>
      </c>
      <c r="L63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wir)KeyPräsensKey</v>
      </c>
    </row>
    <row r="6316" spans="1:12" ht="17" x14ac:dyDescent="0.2">
      <c r="A6316" s="7" t="s">
        <v>9205</v>
      </c>
      <c r="D6316" s="8" t="str">
        <f t="shared" si="105"/>
        <v/>
      </c>
      <c r="G6316" t="s">
        <v>11227</v>
      </c>
      <c r="H6316" t="s">
        <v>5420</v>
      </c>
      <c r="I6316" t="s">
        <v>45</v>
      </c>
      <c r="J6316" t="s">
        <v>5404</v>
      </c>
      <c r="K6316" t="s">
        <v>5405</v>
      </c>
      <c r="L63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wir)KeyPräsensKey</v>
      </c>
    </row>
    <row r="6317" spans="1:12" ht="17" x14ac:dyDescent="0.2">
      <c r="A6317" s="7" t="s">
        <v>9206</v>
      </c>
      <c r="D6317" s="8" t="str">
        <f t="shared" si="105"/>
        <v/>
      </c>
      <c r="G6317" t="s">
        <v>11227</v>
      </c>
      <c r="H6317" t="s">
        <v>5421</v>
      </c>
      <c r="I6317" t="s">
        <v>45</v>
      </c>
      <c r="J6317" t="s">
        <v>5404</v>
      </c>
      <c r="K6317" t="s">
        <v>5405</v>
      </c>
      <c r="L63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wir)KeyPräsensKey</v>
      </c>
    </row>
    <row r="6318" spans="1:12" ht="17" x14ac:dyDescent="0.2">
      <c r="A6318" s="7" t="s">
        <v>9207</v>
      </c>
      <c r="D6318" s="8" t="str">
        <f t="shared" si="105"/>
        <v/>
      </c>
      <c r="G6318" t="s">
        <v>11227</v>
      </c>
      <c r="H6318" t="s">
        <v>5422</v>
      </c>
      <c r="I6318" t="s">
        <v>45</v>
      </c>
      <c r="J6318" t="s">
        <v>5404</v>
      </c>
      <c r="K6318" t="s">
        <v>5405</v>
      </c>
      <c r="L63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wir)KeyPräsensKey</v>
      </c>
    </row>
    <row r="6319" spans="1:12" ht="17" x14ac:dyDescent="0.2">
      <c r="A6319" s="7" t="s">
        <v>9208</v>
      </c>
      <c r="D6319" s="8" t="str">
        <f t="shared" si="105"/>
        <v/>
      </c>
      <c r="G6319" t="s">
        <v>11227</v>
      </c>
      <c r="H6319" t="s">
        <v>5423</v>
      </c>
      <c r="I6319" t="s">
        <v>45</v>
      </c>
      <c r="J6319" t="s">
        <v>5404</v>
      </c>
      <c r="K6319" t="s">
        <v>5405</v>
      </c>
      <c r="L63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wir)KeyPräsensKey</v>
      </c>
    </row>
    <row r="6320" spans="1:12" ht="17" x14ac:dyDescent="0.2">
      <c r="A6320" s="7" t="s">
        <v>9209</v>
      </c>
      <c r="D6320" s="8" t="str">
        <f t="shared" si="105"/>
        <v/>
      </c>
      <c r="G6320" t="s">
        <v>11227</v>
      </c>
      <c r="H6320" t="s">
        <v>5424</v>
      </c>
      <c r="I6320" t="s">
        <v>45</v>
      </c>
      <c r="J6320" t="s">
        <v>5404</v>
      </c>
      <c r="K6320" t="s">
        <v>5405</v>
      </c>
      <c r="L63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wir)KeyPräsensKey</v>
      </c>
    </row>
    <row r="6321" spans="1:12" ht="17" x14ac:dyDescent="0.2">
      <c r="A6321" s="7" t="s">
        <v>9210</v>
      </c>
      <c r="D6321" s="8" t="str">
        <f t="shared" si="105"/>
        <v/>
      </c>
      <c r="G6321" t="s">
        <v>11227</v>
      </c>
      <c r="H6321" t="s">
        <v>5425</v>
      </c>
      <c r="I6321" t="s">
        <v>45</v>
      </c>
      <c r="J6321" t="s">
        <v>5404</v>
      </c>
      <c r="K6321" t="s">
        <v>5405</v>
      </c>
      <c r="L63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wir)KeyPräsensKey</v>
      </c>
    </row>
    <row r="6322" spans="1:12" ht="17" x14ac:dyDescent="0.2">
      <c r="A6322" s="7" t="s">
        <v>9211</v>
      </c>
      <c r="D6322" s="8" t="str">
        <f t="shared" si="105"/>
        <v/>
      </c>
      <c r="G6322" t="s">
        <v>11227</v>
      </c>
      <c r="H6322" t="s">
        <v>5426</v>
      </c>
      <c r="I6322" t="s">
        <v>45</v>
      </c>
      <c r="J6322" t="s">
        <v>5404</v>
      </c>
      <c r="K6322" t="s">
        <v>5405</v>
      </c>
      <c r="L63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wir)KeyPräsensKey</v>
      </c>
    </row>
    <row r="6323" spans="1:12" ht="17" x14ac:dyDescent="0.2">
      <c r="A6323" s="7" t="s">
        <v>9212</v>
      </c>
      <c r="D6323" s="8" t="str">
        <f t="shared" si="105"/>
        <v/>
      </c>
      <c r="G6323" t="s">
        <v>11227</v>
      </c>
      <c r="H6323" t="s">
        <v>5427</v>
      </c>
      <c r="I6323" t="s">
        <v>45</v>
      </c>
      <c r="J6323" t="s">
        <v>5404</v>
      </c>
      <c r="K6323" t="s">
        <v>5405</v>
      </c>
      <c r="L63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wir)KeyPräsensKey</v>
      </c>
    </row>
    <row r="6324" spans="1:12" ht="17" x14ac:dyDescent="0.2">
      <c r="A6324" s="7" t="s">
        <v>9213</v>
      </c>
      <c r="D6324" s="8" t="str">
        <f t="shared" si="105"/>
        <v/>
      </c>
      <c r="G6324" t="s">
        <v>11227</v>
      </c>
      <c r="H6324" t="s">
        <v>5428</v>
      </c>
      <c r="I6324" t="s">
        <v>45</v>
      </c>
      <c r="J6324" t="s">
        <v>5404</v>
      </c>
      <c r="K6324" t="s">
        <v>5405</v>
      </c>
      <c r="L63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wir)KeyPräsensKey</v>
      </c>
    </row>
    <row r="6325" spans="1:12" ht="17" x14ac:dyDescent="0.2">
      <c r="A6325" s="7" t="s">
        <v>9214</v>
      </c>
      <c r="D6325" s="8" t="str">
        <f t="shared" si="105"/>
        <v/>
      </c>
      <c r="G6325" t="s">
        <v>11227</v>
      </c>
      <c r="H6325" t="s">
        <v>5429</v>
      </c>
      <c r="I6325" t="s">
        <v>45</v>
      </c>
      <c r="J6325" t="s">
        <v>5404</v>
      </c>
      <c r="K6325" t="s">
        <v>5405</v>
      </c>
      <c r="L63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wir)KeyPräsensKey</v>
      </c>
    </row>
    <row r="6326" spans="1:12" ht="17" x14ac:dyDescent="0.2">
      <c r="A6326" s="7" t="s">
        <v>7563</v>
      </c>
      <c r="D6326" s="8" t="str">
        <f t="shared" si="105"/>
        <v/>
      </c>
      <c r="G6326" t="s">
        <v>11227</v>
      </c>
      <c r="H6326" t="s">
        <v>5430</v>
      </c>
      <c r="I6326" t="s">
        <v>45</v>
      </c>
      <c r="J6326" t="s">
        <v>5404</v>
      </c>
      <c r="K6326" t="s">
        <v>5405</v>
      </c>
      <c r="L63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wir)KeyPräsensKey</v>
      </c>
    </row>
    <row r="6327" spans="1:12" ht="17" x14ac:dyDescent="0.2">
      <c r="A6327" s="7" t="s">
        <v>9215</v>
      </c>
      <c r="D6327" s="8" t="str">
        <f t="shared" si="105"/>
        <v/>
      </c>
      <c r="G6327" t="s">
        <v>11227</v>
      </c>
      <c r="H6327" t="s">
        <v>5431</v>
      </c>
      <c r="I6327" t="s">
        <v>45</v>
      </c>
      <c r="J6327" t="s">
        <v>5404</v>
      </c>
      <c r="K6327" t="s">
        <v>5405</v>
      </c>
      <c r="L63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wir)KeyPräsensKey</v>
      </c>
    </row>
    <row r="6328" spans="1:12" ht="17" x14ac:dyDescent="0.2">
      <c r="A6328" s="7" t="s">
        <v>9216</v>
      </c>
      <c r="D6328" s="8" t="str">
        <f t="shared" si="105"/>
        <v/>
      </c>
      <c r="G6328" t="s">
        <v>11227</v>
      </c>
      <c r="H6328" t="s">
        <v>5432</v>
      </c>
      <c r="I6328" t="s">
        <v>45</v>
      </c>
      <c r="J6328" t="s">
        <v>5404</v>
      </c>
      <c r="K6328" t="s">
        <v>5405</v>
      </c>
      <c r="L63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wir)KeyPräsensKey</v>
      </c>
    </row>
    <row r="6329" spans="1:12" ht="17" x14ac:dyDescent="0.2">
      <c r="A6329" s="7" t="s">
        <v>9217</v>
      </c>
      <c r="D6329" s="8" t="str">
        <f t="shared" si="105"/>
        <v/>
      </c>
      <c r="G6329" t="s">
        <v>11227</v>
      </c>
      <c r="H6329" t="s">
        <v>5433</v>
      </c>
      <c r="I6329" t="s">
        <v>45</v>
      </c>
      <c r="J6329" t="s">
        <v>5404</v>
      </c>
      <c r="K6329" t="s">
        <v>5405</v>
      </c>
      <c r="L63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wir)KeyPräsensKey</v>
      </c>
    </row>
    <row r="6330" spans="1:12" ht="17" x14ac:dyDescent="0.2">
      <c r="A6330" s="7" t="s">
        <v>7567</v>
      </c>
      <c r="D6330" s="8" t="str">
        <f t="shared" si="105"/>
        <v/>
      </c>
      <c r="G6330" t="s">
        <v>11227</v>
      </c>
      <c r="H6330" t="s">
        <v>5434</v>
      </c>
      <c r="I6330" t="s">
        <v>45</v>
      </c>
      <c r="J6330" t="s">
        <v>5404</v>
      </c>
      <c r="K6330" t="s">
        <v>5405</v>
      </c>
      <c r="L63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wir)KeyPräsensKey</v>
      </c>
    </row>
    <row r="6331" spans="1:12" ht="17" x14ac:dyDescent="0.2">
      <c r="A6331" s="7" t="s">
        <v>7568</v>
      </c>
      <c r="D6331" s="8" t="str">
        <f t="shared" si="105"/>
        <v/>
      </c>
      <c r="G6331" t="s">
        <v>11227</v>
      </c>
      <c r="H6331" t="s">
        <v>5435</v>
      </c>
      <c r="I6331" t="s">
        <v>45</v>
      </c>
      <c r="J6331" t="s">
        <v>5404</v>
      </c>
      <c r="K6331" t="s">
        <v>5405</v>
      </c>
      <c r="L63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wir)KeyPräsensKey</v>
      </c>
    </row>
    <row r="6332" spans="1:12" ht="17" x14ac:dyDescent="0.2">
      <c r="A6332" s="7" t="s">
        <v>9218</v>
      </c>
      <c r="D6332" s="8" t="str">
        <f t="shared" si="105"/>
        <v/>
      </c>
      <c r="G6332" t="s">
        <v>11227</v>
      </c>
      <c r="H6332" t="s">
        <v>5436</v>
      </c>
      <c r="I6332" t="s">
        <v>45</v>
      </c>
      <c r="J6332" t="s">
        <v>5404</v>
      </c>
      <c r="K6332" t="s">
        <v>5405</v>
      </c>
      <c r="L63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wir)KeyPräsensKey</v>
      </c>
    </row>
    <row r="6333" spans="1:12" ht="17" x14ac:dyDescent="0.2">
      <c r="A6333" s="7" t="s">
        <v>9219</v>
      </c>
      <c r="D6333" s="8" t="str">
        <f t="shared" si="105"/>
        <v/>
      </c>
      <c r="G6333" t="s">
        <v>11227</v>
      </c>
      <c r="H6333" t="s">
        <v>5437</v>
      </c>
      <c r="I6333" t="s">
        <v>45</v>
      </c>
      <c r="J6333" t="s">
        <v>5404</v>
      </c>
      <c r="K6333" t="s">
        <v>5405</v>
      </c>
      <c r="L63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wir)KeyPräsensKey</v>
      </c>
    </row>
    <row r="6334" spans="1:12" ht="17" x14ac:dyDescent="0.2">
      <c r="A6334" s="7" t="s">
        <v>7571</v>
      </c>
      <c r="D6334" s="8" t="str">
        <f t="shared" si="105"/>
        <v/>
      </c>
      <c r="G6334" t="s">
        <v>11227</v>
      </c>
      <c r="H6334" t="s">
        <v>5438</v>
      </c>
      <c r="I6334" t="s">
        <v>45</v>
      </c>
      <c r="J6334" t="s">
        <v>5404</v>
      </c>
      <c r="K6334" t="s">
        <v>5405</v>
      </c>
      <c r="L63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wir)KeyPräsensKey</v>
      </c>
    </row>
    <row r="6335" spans="1:12" ht="17" x14ac:dyDescent="0.2">
      <c r="A6335" s="7" t="s">
        <v>5382</v>
      </c>
      <c r="D6335" s="8" t="str">
        <f t="shared" si="105"/>
        <v/>
      </c>
      <c r="G6335" t="s">
        <v>11227</v>
      </c>
      <c r="H6335" t="s">
        <v>5439</v>
      </c>
      <c r="I6335" t="s">
        <v>45</v>
      </c>
      <c r="J6335" t="s">
        <v>5404</v>
      </c>
      <c r="K6335" t="s">
        <v>5405</v>
      </c>
      <c r="L63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wir)KeyPräsensKey</v>
      </c>
    </row>
    <row r="6336" spans="1:12" ht="17" x14ac:dyDescent="0.2">
      <c r="A6336" s="7" t="s">
        <v>7573</v>
      </c>
      <c r="D6336" s="8" t="str">
        <f t="shared" si="105"/>
        <v/>
      </c>
      <c r="G6336" t="s">
        <v>11227</v>
      </c>
      <c r="H6336" t="s">
        <v>5440</v>
      </c>
      <c r="I6336" t="s">
        <v>45</v>
      </c>
      <c r="J6336" t="s">
        <v>5404</v>
      </c>
      <c r="K6336" t="s">
        <v>5405</v>
      </c>
      <c r="L63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wir)KeyPräsensKey</v>
      </c>
    </row>
    <row r="6337" spans="1:12" ht="17" x14ac:dyDescent="0.2">
      <c r="A6337" s="7" t="s">
        <v>7574</v>
      </c>
      <c r="D6337" s="8" t="str">
        <f t="shared" si="105"/>
        <v/>
      </c>
      <c r="G6337" t="s">
        <v>11227</v>
      </c>
      <c r="H6337" t="s">
        <v>5441</v>
      </c>
      <c r="I6337" t="s">
        <v>45</v>
      </c>
      <c r="J6337" t="s">
        <v>5404</v>
      </c>
      <c r="K6337" t="s">
        <v>5405</v>
      </c>
      <c r="L63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wir)KeyPräsensKey</v>
      </c>
    </row>
    <row r="6338" spans="1:12" ht="17" x14ac:dyDescent="0.2">
      <c r="A6338" s="7" t="s">
        <v>9220</v>
      </c>
      <c r="D6338" s="8" t="str">
        <f t="shared" si="105"/>
        <v/>
      </c>
      <c r="G6338" t="s">
        <v>11227</v>
      </c>
      <c r="H6338" t="s">
        <v>5442</v>
      </c>
      <c r="I6338" t="s">
        <v>45</v>
      </c>
      <c r="J6338" t="s">
        <v>5404</v>
      </c>
      <c r="K6338" t="s">
        <v>5405</v>
      </c>
      <c r="L63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wir)KeyPräsensKey</v>
      </c>
    </row>
    <row r="6339" spans="1:12" ht="17" x14ac:dyDescent="0.2">
      <c r="A6339" s="7" t="s">
        <v>9221</v>
      </c>
      <c r="D6339" s="8" t="str">
        <f t="shared" si="105"/>
        <v/>
      </c>
      <c r="G6339" t="s">
        <v>11227</v>
      </c>
      <c r="H6339" t="s">
        <v>5443</v>
      </c>
      <c r="I6339" t="s">
        <v>45</v>
      </c>
      <c r="J6339" t="s">
        <v>5404</v>
      </c>
      <c r="K6339" t="s">
        <v>5405</v>
      </c>
      <c r="L63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wir)KeyPräsensKey</v>
      </c>
    </row>
    <row r="6340" spans="1:12" ht="17" x14ac:dyDescent="0.2">
      <c r="A6340" s="7" t="s">
        <v>7577</v>
      </c>
      <c r="D6340" s="8" t="str">
        <f t="shared" si="105"/>
        <v/>
      </c>
      <c r="G6340" t="s">
        <v>11227</v>
      </c>
      <c r="H6340" t="s">
        <v>5444</v>
      </c>
      <c r="I6340" t="s">
        <v>45</v>
      </c>
      <c r="J6340" t="s">
        <v>5404</v>
      </c>
      <c r="K6340" t="s">
        <v>5405</v>
      </c>
      <c r="L63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wir)KeyPräsensKey</v>
      </c>
    </row>
    <row r="6341" spans="1:12" ht="17" x14ac:dyDescent="0.2">
      <c r="A6341" s="7" t="s">
        <v>7578</v>
      </c>
      <c r="D6341" s="8" t="str">
        <f t="shared" si="105"/>
        <v/>
      </c>
      <c r="G6341" t="s">
        <v>11227</v>
      </c>
      <c r="H6341" t="s">
        <v>5445</v>
      </c>
      <c r="I6341" t="s">
        <v>45</v>
      </c>
      <c r="J6341" t="s">
        <v>5404</v>
      </c>
      <c r="K6341" t="s">
        <v>5405</v>
      </c>
      <c r="L63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wir)KeyPräsensKey</v>
      </c>
    </row>
    <row r="6342" spans="1:12" ht="17" x14ac:dyDescent="0.2">
      <c r="A6342" s="7" t="s">
        <v>7579</v>
      </c>
      <c r="D6342" s="8" t="str">
        <f t="shared" si="105"/>
        <v/>
      </c>
      <c r="G6342" t="s">
        <v>11227</v>
      </c>
      <c r="H6342" t="s">
        <v>5446</v>
      </c>
      <c r="I6342" t="s">
        <v>45</v>
      </c>
      <c r="J6342" t="s">
        <v>5404</v>
      </c>
      <c r="K6342" t="s">
        <v>5405</v>
      </c>
      <c r="L63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wir)KeyPräsensKey</v>
      </c>
    </row>
    <row r="6343" spans="1:12" ht="17" x14ac:dyDescent="0.2">
      <c r="A6343" s="7" t="s">
        <v>9222</v>
      </c>
      <c r="D6343" s="8" t="str">
        <f t="shared" si="105"/>
        <v/>
      </c>
      <c r="G6343" t="s">
        <v>11227</v>
      </c>
      <c r="H6343" t="s">
        <v>5447</v>
      </c>
      <c r="I6343" t="s">
        <v>45</v>
      </c>
      <c r="J6343" t="s">
        <v>5404</v>
      </c>
      <c r="K6343" t="s">
        <v>5405</v>
      </c>
      <c r="L63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wir)KeyPräsensKey</v>
      </c>
    </row>
    <row r="6344" spans="1:12" ht="17" x14ac:dyDescent="0.2">
      <c r="A6344" s="7" t="s">
        <v>7581</v>
      </c>
      <c r="D6344" s="8" t="str">
        <f t="shared" si="105"/>
        <v/>
      </c>
      <c r="G6344" t="s">
        <v>11227</v>
      </c>
      <c r="H6344" t="s">
        <v>5448</v>
      </c>
      <c r="I6344" t="s">
        <v>45</v>
      </c>
      <c r="J6344" t="s">
        <v>5404</v>
      </c>
      <c r="K6344" t="s">
        <v>5405</v>
      </c>
      <c r="L63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wir)KeyPräsensKey</v>
      </c>
    </row>
    <row r="6345" spans="1:12" ht="17" x14ac:dyDescent="0.2">
      <c r="A6345" s="7" t="s">
        <v>7582</v>
      </c>
      <c r="D6345" s="8" t="str">
        <f t="shared" si="105"/>
        <v/>
      </c>
      <c r="G6345" t="s">
        <v>11227</v>
      </c>
      <c r="H6345" t="s">
        <v>5449</v>
      </c>
      <c r="I6345" t="s">
        <v>45</v>
      </c>
      <c r="J6345" t="s">
        <v>5404</v>
      </c>
      <c r="K6345" t="s">
        <v>5405</v>
      </c>
      <c r="L63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wir)KeyPräsensKey</v>
      </c>
    </row>
    <row r="6346" spans="1:12" ht="17" x14ac:dyDescent="0.2">
      <c r="A6346" s="7" t="s">
        <v>9223</v>
      </c>
      <c r="D6346" s="8" t="str">
        <f t="shared" si="105"/>
        <v/>
      </c>
      <c r="G6346" t="s">
        <v>11227</v>
      </c>
      <c r="H6346" t="s">
        <v>5450</v>
      </c>
      <c r="I6346" t="s">
        <v>45</v>
      </c>
      <c r="J6346" t="s">
        <v>5404</v>
      </c>
      <c r="K6346" t="s">
        <v>5405</v>
      </c>
      <c r="L63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wir)KeyPräsensKey</v>
      </c>
    </row>
    <row r="6347" spans="1:12" ht="17" x14ac:dyDescent="0.2">
      <c r="A6347" s="7" t="s">
        <v>9224</v>
      </c>
      <c r="D6347" s="8" t="str">
        <f t="shared" si="105"/>
        <v/>
      </c>
      <c r="G6347" t="s">
        <v>11227</v>
      </c>
      <c r="H6347" t="s">
        <v>5451</v>
      </c>
      <c r="I6347" t="s">
        <v>45</v>
      </c>
      <c r="J6347" t="s">
        <v>5404</v>
      </c>
      <c r="K6347" t="s">
        <v>5405</v>
      </c>
      <c r="L63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wir)KeyPräsensKey</v>
      </c>
    </row>
    <row r="6348" spans="1:12" ht="17" x14ac:dyDescent="0.2">
      <c r="A6348" s="7" t="s">
        <v>7585</v>
      </c>
      <c r="D6348" s="8" t="str">
        <f t="shared" si="105"/>
        <v/>
      </c>
      <c r="G6348" t="s">
        <v>11227</v>
      </c>
      <c r="H6348" t="s">
        <v>5452</v>
      </c>
      <c r="I6348" t="s">
        <v>45</v>
      </c>
      <c r="J6348" t="s">
        <v>5404</v>
      </c>
      <c r="K6348" t="s">
        <v>5405</v>
      </c>
      <c r="L63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wir)KeyPräsensKey</v>
      </c>
    </row>
    <row r="6349" spans="1:12" ht="17" x14ac:dyDescent="0.2">
      <c r="A6349" s="7" t="s">
        <v>9225</v>
      </c>
      <c r="D6349" s="8" t="str">
        <f t="shared" si="105"/>
        <v/>
      </c>
      <c r="G6349" t="s">
        <v>11227</v>
      </c>
      <c r="H6349" t="s">
        <v>5453</v>
      </c>
      <c r="I6349" t="s">
        <v>45</v>
      </c>
      <c r="J6349" t="s">
        <v>5404</v>
      </c>
      <c r="K6349" t="s">
        <v>5405</v>
      </c>
      <c r="L63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wir)KeyPräsensKey</v>
      </c>
    </row>
    <row r="6350" spans="1:12" ht="17" x14ac:dyDescent="0.2">
      <c r="A6350" s="7" t="s">
        <v>9226</v>
      </c>
      <c r="D6350" s="8" t="str">
        <f t="shared" si="105"/>
        <v/>
      </c>
      <c r="G6350" t="s">
        <v>11227</v>
      </c>
      <c r="H6350" t="s">
        <v>5454</v>
      </c>
      <c r="I6350" t="s">
        <v>45</v>
      </c>
      <c r="J6350" t="s">
        <v>5404</v>
      </c>
      <c r="K6350" t="s">
        <v>5405</v>
      </c>
      <c r="L63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wir)KeyPräsensKey</v>
      </c>
    </row>
    <row r="6351" spans="1:12" ht="17" x14ac:dyDescent="0.2">
      <c r="A6351" s="7" t="s">
        <v>7588</v>
      </c>
      <c r="D6351" s="8" t="str">
        <f t="shared" si="105"/>
        <v/>
      </c>
      <c r="G6351" t="s">
        <v>11227</v>
      </c>
      <c r="H6351" t="s">
        <v>5455</v>
      </c>
      <c r="I6351" t="s">
        <v>45</v>
      </c>
      <c r="J6351" t="s">
        <v>5404</v>
      </c>
      <c r="K6351" t="s">
        <v>5405</v>
      </c>
      <c r="L63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wir)KeyPräsensKey</v>
      </c>
    </row>
    <row r="6352" spans="1:12" ht="17" x14ac:dyDescent="0.2">
      <c r="A6352" s="7" t="s">
        <v>9227</v>
      </c>
      <c r="D6352" s="8" t="str">
        <f t="shared" si="105"/>
        <v/>
      </c>
      <c r="G6352" t="s">
        <v>11227</v>
      </c>
      <c r="H6352" t="s">
        <v>5406</v>
      </c>
      <c r="I6352" t="s">
        <v>46</v>
      </c>
      <c r="J6352" t="s">
        <v>5404</v>
      </c>
      <c r="K6352" t="s">
        <v>5405</v>
      </c>
      <c r="L63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wir)KeyPräsensKey</v>
      </c>
    </row>
    <row r="6353" spans="1:12" ht="17" x14ac:dyDescent="0.2">
      <c r="A6353" s="7" t="s">
        <v>9228</v>
      </c>
      <c r="D6353" s="8" t="str">
        <f t="shared" si="105"/>
        <v/>
      </c>
      <c r="G6353" t="s">
        <v>11227</v>
      </c>
      <c r="H6353" t="s">
        <v>5407</v>
      </c>
      <c r="I6353" t="s">
        <v>46</v>
      </c>
      <c r="J6353" t="s">
        <v>5404</v>
      </c>
      <c r="K6353" t="s">
        <v>5405</v>
      </c>
      <c r="L63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wir)KeyPräsensKey</v>
      </c>
    </row>
    <row r="6354" spans="1:12" ht="17" x14ac:dyDescent="0.2">
      <c r="A6354" s="7" t="s">
        <v>9229</v>
      </c>
      <c r="D6354" s="8" t="str">
        <f t="shared" si="105"/>
        <v/>
      </c>
      <c r="G6354" t="s">
        <v>11227</v>
      </c>
      <c r="H6354" t="s">
        <v>5408</v>
      </c>
      <c r="I6354" t="s">
        <v>46</v>
      </c>
      <c r="J6354" t="s">
        <v>5404</v>
      </c>
      <c r="K6354" t="s">
        <v>5405</v>
      </c>
      <c r="L63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wir)KeyPräsensKey</v>
      </c>
    </row>
    <row r="6355" spans="1:12" ht="17" x14ac:dyDescent="0.2">
      <c r="A6355" s="7" t="s">
        <v>9230</v>
      </c>
      <c r="D6355" s="8" t="str">
        <f t="shared" si="105"/>
        <v/>
      </c>
      <c r="G6355" t="s">
        <v>11227</v>
      </c>
      <c r="H6355" t="s">
        <v>5409</v>
      </c>
      <c r="I6355" t="s">
        <v>46</v>
      </c>
      <c r="J6355" t="s">
        <v>5404</v>
      </c>
      <c r="K6355" t="s">
        <v>5405</v>
      </c>
      <c r="L63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wir)KeyPräsensKey</v>
      </c>
    </row>
    <row r="6356" spans="1:12" ht="17" x14ac:dyDescent="0.2">
      <c r="A6356" s="7" t="s">
        <v>9231</v>
      </c>
      <c r="D6356" s="8" t="str">
        <f t="shared" si="105"/>
        <v/>
      </c>
      <c r="G6356" t="s">
        <v>11227</v>
      </c>
      <c r="H6356" t="s">
        <v>5410</v>
      </c>
      <c r="I6356" t="s">
        <v>46</v>
      </c>
      <c r="J6356" t="s">
        <v>5404</v>
      </c>
      <c r="K6356" t="s">
        <v>5405</v>
      </c>
      <c r="L63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wir)KeyPräsensKey</v>
      </c>
    </row>
    <row r="6357" spans="1:12" ht="17" x14ac:dyDescent="0.2">
      <c r="A6357" s="7" t="s">
        <v>7690</v>
      </c>
      <c r="D6357" s="8" t="str">
        <f t="shared" si="105"/>
        <v/>
      </c>
      <c r="G6357" t="s">
        <v>11227</v>
      </c>
      <c r="H6357" t="s">
        <v>5411</v>
      </c>
      <c r="I6357" t="s">
        <v>46</v>
      </c>
      <c r="J6357" t="s">
        <v>5404</v>
      </c>
      <c r="K6357" t="s">
        <v>5405</v>
      </c>
      <c r="L63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wir)KeyPräsensKey</v>
      </c>
    </row>
    <row r="6358" spans="1:12" ht="17" x14ac:dyDescent="0.2">
      <c r="A6358" s="7" t="s">
        <v>7691</v>
      </c>
      <c r="D6358" s="8" t="str">
        <f t="shared" si="105"/>
        <v/>
      </c>
      <c r="G6358" t="s">
        <v>11227</v>
      </c>
      <c r="H6358" t="s">
        <v>5412</v>
      </c>
      <c r="I6358" t="s">
        <v>46</v>
      </c>
      <c r="J6358" t="s">
        <v>5404</v>
      </c>
      <c r="K6358" t="s">
        <v>5405</v>
      </c>
      <c r="L63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wir)KeyPräsensKey</v>
      </c>
    </row>
    <row r="6359" spans="1:12" ht="17" x14ac:dyDescent="0.2">
      <c r="A6359" s="7" t="s">
        <v>9232</v>
      </c>
      <c r="D6359" s="8" t="str">
        <f t="shared" si="105"/>
        <v/>
      </c>
      <c r="G6359" t="s">
        <v>11227</v>
      </c>
      <c r="H6359" t="s">
        <v>5413</v>
      </c>
      <c r="I6359" t="s">
        <v>46</v>
      </c>
      <c r="J6359" t="s">
        <v>5404</v>
      </c>
      <c r="K6359" t="s">
        <v>5405</v>
      </c>
      <c r="L63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wir)KeyPräsensKey</v>
      </c>
    </row>
    <row r="6360" spans="1:12" ht="17" x14ac:dyDescent="0.2">
      <c r="A6360" s="7" t="s">
        <v>9233</v>
      </c>
      <c r="D6360" s="8" t="str">
        <f t="shared" si="105"/>
        <v/>
      </c>
      <c r="G6360" t="s">
        <v>11227</v>
      </c>
      <c r="H6360" t="s">
        <v>5414</v>
      </c>
      <c r="I6360" t="s">
        <v>46</v>
      </c>
      <c r="J6360" t="s">
        <v>5404</v>
      </c>
      <c r="K6360" t="s">
        <v>5405</v>
      </c>
      <c r="L63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wir)KeyPräsensKey</v>
      </c>
    </row>
    <row r="6361" spans="1:12" ht="17" x14ac:dyDescent="0.2">
      <c r="A6361" s="7" t="s">
        <v>7694</v>
      </c>
      <c r="D6361" s="8" t="str">
        <f t="shared" si="105"/>
        <v/>
      </c>
      <c r="G6361" t="s">
        <v>11227</v>
      </c>
      <c r="H6361" t="s">
        <v>5415</v>
      </c>
      <c r="I6361" t="s">
        <v>46</v>
      </c>
      <c r="J6361" t="s">
        <v>5404</v>
      </c>
      <c r="K6361" t="s">
        <v>5405</v>
      </c>
      <c r="L63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wir)KeyPräsensKey</v>
      </c>
    </row>
    <row r="6362" spans="1:12" ht="17" x14ac:dyDescent="0.2">
      <c r="A6362" s="7" t="s">
        <v>7695</v>
      </c>
      <c r="D6362" s="8" t="str">
        <f t="shared" si="105"/>
        <v/>
      </c>
      <c r="G6362" t="s">
        <v>11227</v>
      </c>
      <c r="H6362" t="s">
        <v>5416</v>
      </c>
      <c r="I6362" t="s">
        <v>46</v>
      </c>
      <c r="J6362" t="s">
        <v>5404</v>
      </c>
      <c r="K6362" t="s">
        <v>5405</v>
      </c>
      <c r="L63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wir)KeyPräsensKey</v>
      </c>
    </row>
    <row r="6363" spans="1:12" ht="17" x14ac:dyDescent="0.2">
      <c r="A6363" s="7" t="s">
        <v>7696</v>
      </c>
      <c r="D6363" s="8" t="str">
        <f t="shared" si="105"/>
        <v/>
      </c>
      <c r="G6363" t="s">
        <v>11227</v>
      </c>
      <c r="H6363" t="s">
        <v>5417</v>
      </c>
      <c r="I6363" t="s">
        <v>46</v>
      </c>
      <c r="J6363" t="s">
        <v>5404</v>
      </c>
      <c r="K6363" t="s">
        <v>5405</v>
      </c>
      <c r="L63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wir)KeyPräsensKey</v>
      </c>
    </row>
    <row r="6364" spans="1:12" ht="17" x14ac:dyDescent="0.2">
      <c r="A6364" s="7" t="s">
        <v>9234</v>
      </c>
      <c r="D6364" s="8" t="str">
        <f t="shared" si="105"/>
        <v/>
      </c>
      <c r="G6364" t="s">
        <v>11227</v>
      </c>
      <c r="H6364" t="s">
        <v>5418</v>
      </c>
      <c r="I6364" t="s">
        <v>46</v>
      </c>
      <c r="J6364" t="s">
        <v>5404</v>
      </c>
      <c r="K6364" t="s">
        <v>5405</v>
      </c>
      <c r="L63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wir)KeyPräsensKey</v>
      </c>
    </row>
    <row r="6365" spans="1:12" ht="17" x14ac:dyDescent="0.2">
      <c r="A6365" s="7" t="s">
        <v>9235</v>
      </c>
      <c r="D6365" s="8" t="str">
        <f t="shared" si="105"/>
        <v/>
      </c>
      <c r="G6365" t="s">
        <v>11227</v>
      </c>
      <c r="H6365" t="s">
        <v>5419</v>
      </c>
      <c r="I6365" t="s">
        <v>46</v>
      </c>
      <c r="J6365" t="s">
        <v>5404</v>
      </c>
      <c r="K6365" t="s">
        <v>5405</v>
      </c>
      <c r="L63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wir)KeyPräsensKey</v>
      </c>
    </row>
    <row r="6366" spans="1:12" ht="17" x14ac:dyDescent="0.2">
      <c r="A6366" s="7" t="s">
        <v>7699</v>
      </c>
      <c r="D6366" s="8" t="str">
        <f t="shared" ref="D6366:D6429" si="106"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G6366" t="s">
        <v>11227</v>
      </c>
      <c r="H6366" t="s">
        <v>5420</v>
      </c>
      <c r="I6366" t="s">
        <v>46</v>
      </c>
      <c r="J6366" t="s">
        <v>5404</v>
      </c>
      <c r="K6366" t="s">
        <v>5405</v>
      </c>
      <c r="L63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wir)KeyPräsensKey</v>
      </c>
    </row>
    <row r="6367" spans="1:12" ht="17" x14ac:dyDescent="0.2">
      <c r="A6367" s="7" t="s">
        <v>9236</v>
      </c>
      <c r="D6367" s="8" t="str">
        <f t="shared" si="106"/>
        <v/>
      </c>
      <c r="G6367" t="s">
        <v>11227</v>
      </c>
      <c r="H6367" t="s">
        <v>5421</v>
      </c>
      <c r="I6367" t="s">
        <v>46</v>
      </c>
      <c r="J6367" t="s">
        <v>5404</v>
      </c>
      <c r="K6367" t="s">
        <v>5405</v>
      </c>
      <c r="L63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wir)KeyPräsensKey</v>
      </c>
    </row>
    <row r="6368" spans="1:12" ht="17" x14ac:dyDescent="0.2">
      <c r="A6368" s="7" t="s">
        <v>9237</v>
      </c>
      <c r="D6368" s="8" t="str">
        <f t="shared" si="106"/>
        <v/>
      </c>
      <c r="G6368" t="s">
        <v>11227</v>
      </c>
      <c r="H6368" t="s">
        <v>5422</v>
      </c>
      <c r="I6368" t="s">
        <v>46</v>
      </c>
      <c r="J6368" t="s">
        <v>5404</v>
      </c>
      <c r="K6368" t="s">
        <v>5405</v>
      </c>
      <c r="L63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wir)KeyPräsensKey</v>
      </c>
    </row>
    <row r="6369" spans="1:12" ht="17" x14ac:dyDescent="0.2">
      <c r="A6369" s="7" t="s">
        <v>7702</v>
      </c>
      <c r="D6369" s="8" t="str">
        <f t="shared" si="106"/>
        <v/>
      </c>
      <c r="G6369" t="s">
        <v>11227</v>
      </c>
      <c r="H6369" t="s">
        <v>5423</v>
      </c>
      <c r="I6369" t="s">
        <v>46</v>
      </c>
      <c r="J6369" t="s">
        <v>5404</v>
      </c>
      <c r="K6369" t="s">
        <v>5405</v>
      </c>
      <c r="L63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wir)KeyPräsensKey</v>
      </c>
    </row>
    <row r="6370" spans="1:12" ht="17" x14ac:dyDescent="0.2">
      <c r="A6370" s="7" t="s">
        <v>9238</v>
      </c>
      <c r="D6370" s="8" t="str">
        <f t="shared" si="106"/>
        <v/>
      </c>
      <c r="G6370" t="s">
        <v>11227</v>
      </c>
      <c r="H6370" t="s">
        <v>5424</v>
      </c>
      <c r="I6370" t="s">
        <v>46</v>
      </c>
      <c r="J6370" t="s">
        <v>5404</v>
      </c>
      <c r="K6370" t="s">
        <v>5405</v>
      </c>
      <c r="L63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wir)KeyPräsensKey</v>
      </c>
    </row>
    <row r="6371" spans="1:12" ht="17" x14ac:dyDescent="0.2">
      <c r="A6371" s="7" t="s">
        <v>7704</v>
      </c>
      <c r="D6371" s="8" t="str">
        <f t="shared" si="106"/>
        <v/>
      </c>
      <c r="G6371" t="s">
        <v>11227</v>
      </c>
      <c r="H6371" t="s">
        <v>5425</v>
      </c>
      <c r="I6371" t="s">
        <v>46</v>
      </c>
      <c r="J6371" t="s">
        <v>5404</v>
      </c>
      <c r="K6371" t="s">
        <v>5405</v>
      </c>
      <c r="L63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wir)KeyPräsensKey</v>
      </c>
    </row>
    <row r="6372" spans="1:12" ht="17" x14ac:dyDescent="0.2">
      <c r="A6372" s="7" t="s">
        <v>9239</v>
      </c>
      <c r="D6372" s="8" t="str">
        <f t="shared" si="106"/>
        <v/>
      </c>
      <c r="G6372" t="s">
        <v>11227</v>
      </c>
      <c r="H6372" t="s">
        <v>5426</v>
      </c>
      <c r="I6372" t="s">
        <v>46</v>
      </c>
      <c r="J6372" t="s">
        <v>5404</v>
      </c>
      <c r="K6372" t="s">
        <v>5405</v>
      </c>
      <c r="L63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wir)KeyPräsensKey</v>
      </c>
    </row>
    <row r="6373" spans="1:12" ht="17" x14ac:dyDescent="0.2">
      <c r="A6373" s="7" t="s">
        <v>9240</v>
      </c>
      <c r="D6373" s="8" t="str">
        <f t="shared" si="106"/>
        <v/>
      </c>
      <c r="G6373" t="s">
        <v>11227</v>
      </c>
      <c r="H6373" t="s">
        <v>5427</v>
      </c>
      <c r="I6373" t="s">
        <v>46</v>
      </c>
      <c r="J6373" t="s">
        <v>5404</v>
      </c>
      <c r="K6373" t="s">
        <v>5405</v>
      </c>
      <c r="L63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wir)KeyPräsensKey</v>
      </c>
    </row>
    <row r="6374" spans="1:12" ht="17" x14ac:dyDescent="0.2">
      <c r="A6374" s="7" t="s">
        <v>9241</v>
      </c>
      <c r="D6374" s="8" t="str">
        <f t="shared" si="106"/>
        <v/>
      </c>
      <c r="G6374" t="s">
        <v>11227</v>
      </c>
      <c r="H6374" t="s">
        <v>5428</v>
      </c>
      <c r="I6374" t="s">
        <v>46</v>
      </c>
      <c r="J6374" t="s">
        <v>5404</v>
      </c>
      <c r="K6374" t="s">
        <v>5405</v>
      </c>
      <c r="L63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wir)KeyPräsensKey</v>
      </c>
    </row>
    <row r="6375" spans="1:12" ht="17" x14ac:dyDescent="0.2">
      <c r="A6375" s="7" t="s">
        <v>9242</v>
      </c>
      <c r="D6375" s="8" t="str">
        <f t="shared" si="106"/>
        <v/>
      </c>
      <c r="G6375" t="s">
        <v>11227</v>
      </c>
      <c r="H6375" t="s">
        <v>5429</v>
      </c>
      <c r="I6375" t="s">
        <v>46</v>
      </c>
      <c r="J6375" t="s">
        <v>5404</v>
      </c>
      <c r="K6375" t="s">
        <v>5405</v>
      </c>
      <c r="L63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wir)KeyPräsensKey</v>
      </c>
    </row>
    <row r="6376" spans="1:12" ht="17" x14ac:dyDescent="0.2">
      <c r="A6376" s="7" t="s">
        <v>7709</v>
      </c>
      <c r="D6376" s="8" t="str">
        <f t="shared" si="106"/>
        <v/>
      </c>
      <c r="G6376" t="s">
        <v>11227</v>
      </c>
      <c r="H6376" t="s">
        <v>5430</v>
      </c>
      <c r="I6376" t="s">
        <v>46</v>
      </c>
      <c r="J6376" t="s">
        <v>5404</v>
      </c>
      <c r="K6376" t="s">
        <v>5405</v>
      </c>
      <c r="L63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wir)KeyPräsensKey</v>
      </c>
    </row>
    <row r="6377" spans="1:12" ht="17" x14ac:dyDescent="0.2">
      <c r="A6377" s="7" t="s">
        <v>7710</v>
      </c>
      <c r="D6377" s="8" t="str">
        <f t="shared" si="106"/>
        <v/>
      </c>
      <c r="G6377" t="s">
        <v>11227</v>
      </c>
      <c r="H6377" t="s">
        <v>5431</v>
      </c>
      <c r="I6377" t="s">
        <v>46</v>
      </c>
      <c r="J6377" t="s">
        <v>5404</v>
      </c>
      <c r="K6377" t="s">
        <v>5405</v>
      </c>
      <c r="L63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wir)KeyPräsensKey</v>
      </c>
    </row>
    <row r="6378" spans="1:12" ht="17" x14ac:dyDescent="0.2">
      <c r="A6378" s="7" t="s">
        <v>11331</v>
      </c>
      <c r="D6378" s="8" t="str">
        <f t="shared" si="106"/>
        <v/>
      </c>
      <c r="G6378" t="s">
        <v>11227</v>
      </c>
      <c r="H6378" t="s">
        <v>5432</v>
      </c>
      <c r="I6378" t="s">
        <v>46</v>
      </c>
      <c r="J6378" t="s">
        <v>5404</v>
      </c>
      <c r="K6378" t="s">
        <v>5405</v>
      </c>
      <c r="L63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wir)KeyPräsensKey</v>
      </c>
    </row>
    <row r="6379" spans="1:12" ht="17" x14ac:dyDescent="0.2">
      <c r="A6379" s="7" t="s">
        <v>9243</v>
      </c>
      <c r="D6379" s="8" t="str">
        <f t="shared" si="106"/>
        <v/>
      </c>
      <c r="G6379" t="s">
        <v>11227</v>
      </c>
      <c r="H6379" t="s">
        <v>5433</v>
      </c>
      <c r="I6379" t="s">
        <v>46</v>
      </c>
      <c r="J6379" t="s">
        <v>5404</v>
      </c>
      <c r="K6379" t="s">
        <v>5405</v>
      </c>
      <c r="L63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wir)KeyPräsensKey</v>
      </c>
    </row>
    <row r="6380" spans="1:12" ht="17" x14ac:dyDescent="0.2">
      <c r="A6380" s="7" t="s">
        <v>7713</v>
      </c>
      <c r="D6380" s="8" t="str">
        <f t="shared" si="106"/>
        <v/>
      </c>
      <c r="G6380" t="s">
        <v>11227</v>
      </c>
      <c r="H6380" t="s">
        <v>5434</v>
      </c>
      <c r="I6380" t="s">
        <v>46</v>
      </c>
      <c r="J6380" t="s">
        <v>5404</v>
      </c>
      <c r="K6380" t="s">
        <v>5405</v>
      </c>
      <c r="L63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wir)KeyPräsensKey</v>
      </c>
    </row>
    <row r="6381" spans="1:12" ht="17" x14ac:dyDescent="0.2">
      <c r="A6381" s="7" t="s">
        <v>7714</v>
      </c>
      <c r="D6381" s="8" t="str">
        <f t="shared" si="106"/>
        <v/>
      </c>
      <c r="G6381" t="s">
        <v>11227</v>
      </c>
      <c r="H6381" t="s">
        <v>5435</v>
      </c>
      <c r="I6381" t="s">
        <v>46</v>
      </c>
      <c r="J6381" t="s">
        <v>5404</v>
      </c>
      <c r="K6381" t="s">
        <v>5405</v>
      </c>
      <c r="L63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wir)KeyPräsensKey</v>
      </c>
    </row>
    <row r="6382" spans="1:12" ht="17" x14ac:dyDescent="0.2">
      <c r="A6382" s="7" t="s">
        <v>9244</v>
      </c>
      <c r="D6382" s="8" t="str">
        <f t="shared" si="106"/>
        <v/>
      </c>
      <c r="G6382" t="s">
        <v>11227</v>
      </c>
      <c r="H6382" t="s">
        <v>5436</v>
      </c>
      <c r="I6382" t="s">
        <v>46</v>
      </c>
      <c r="J6382" t="s">
        <v>5404</v>
      </c>
      <c r="K6382" t="s">
        <v>5405</v>
      </c>
      <c r="L63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wir)KeyPräsensKey</v>
      </c>
    </row>
    <row r="6383" spans="1:12" ht="17" x14ac:dyDescent="0.2">
      <c r="A6383" s="7" t="s">
        <v>9245</v>
      </c>
      <c r="D6383" s="8" t="str">
        <f t="shared" si="106"/>
        <v/>
      </c>
      <c r="G6383" t="s">
        <v>11227</v>
      </c>
      <c r="H6383" t="s">
        <v>5437</v>
      </c>
      <c r="I6383" t="s">
        <v>46</v>
      </c>
      <c r="J6383" t="s">
        <v>5404</v>
      </c>
      <c r="K6383" t="s">
        <v>5405</v>
      </c>
      <c r="L63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wir)KeyPräsensKey</v>
      </c>
    </row>
    <row r="6384" spans="1:12" ht="17" x14ac:dyDescent="0.2">
      <c r="A6384" s="7" t="s">
        <v>7717</v>
      </c>
      <c r="D6384" s="8" t="str">
        <f t="shared" si="106"/>
        <v/>
      </c>
      <c r="G6384" t="s">
        <v>11227</v>
      </c>
      <c r="H6384" t="s">
        <v>5438</v>
      </c>
      <c r="I6384" t="s">
        <v>46</v>
      </c>
      <c r="J6384" t="s">
        <v>5404</v>
      </c>
      <c r="K6384" t="s">
        <v>5405</v>
      </c>
      <c r="L63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wir)KeyPräsensKey</v>
      </c>
    </row>
    <row r="6385" spans="1:12" ht="17" x14ac:dyDescent="0.2">
      <c r="A6385" s="7" t="s">
        <v>5485</v>
      </c>
      <c r="D6385" s="8" t="str">
        <f t="shared" si="106"/>
        <v/>
      </c>
      <c r="G6385" t="s">
        <v>11227</v>
      </c>
      <c r="H6385" t="s">
        <v>5439</v>
      </c>
      <c r="I6385" t="s">
        <v>46</v>
      </c>
      <c r="J6385" t="s">
        <v>5404</v>
      </c>
      <c r="K6385" t="s">
        <v>5405</v>
      </c>
      <c r="L63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wir)KeyPräsensKey</v>
      </c>
    </row>
    <row r="6386" spans="1:12" ht="17" x14ac:dyDescent="0.2">
      <c r="A6386" s="7" t="s">
        <v>7719</v>
      </c>
      <c r="D6386" s="8" t="str">
        <f t="shared" si="106"/>
        <v/>
      </c>
      <c r="G6386" t="s">
        <v>11227</v>
      </c>
      <c r="H6386" t="s">
        <v>5440</v>
      </c>
      <c r="I6386" t="s">
        <v>46</v>
      </c>
      <c r="J6386" t="s">
        <v>5404</v>
      </c>
      <c r="K6386" t="s">
        <v>5405</v>
      </c>
      <c r="L63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wir)KeyPräsensKey</v>
      </c>
    </row>
    <row r="6387" spans="1:12" ht="17" x14ac:dyDescent="0.2">
      <c r="A6387" s="7" t="s">
        <v>7720</v>
      </c>
      <c r="D6387" s="8" t="str">
        <f t="shared" si="106"/>
        <v/>
      </c>
      <c r="G6387" t="s">
        <v>11227</v>
      </c>
      <c r="H6387" t="s">
        <v>5441</v>
      </c>
      <c r="I6387" t="s">
        <v>46</v>
      </c>
      <c r="J6387" t="s">
        <v>5404</v>
      </c>
      <c r="K6387" t="s">
        <v>5405</v>
      </c>
      <c r="L63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wir)KeyPräsensKey</v>
      </c>
    </row>
    <row r="6388" spans="1:12" ht="17" x14ac:dyDescent="0.2">
      <c r="A6388" s="7" t="s">
        <v>9246</v>
      </c>
      <c r="D6388" s="8" t="str">
        <f t="shared" si="106"/>
        <v/>
      </c>
      <c r="G6388" t="s">
        <v>11227</v>
      </c>
      <c r="H6388" t="s">
        <v>5442</v>
      </c>
      <c r="I6388" t="s">
        <v>46</v>
      </c>
      <c r="J6388" t="s">
        <v>5404</v>
      </c>
      <c r="K6388" t="s">
        <v>5405</v>
      </c>
      <c r="L63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wir)KeyPräsensKey</v>
      </c>
    </row>
    <row r="6389" spans="1:12" ht="17" x14ac:dyDescent="0.2">
      <c r="A6389" s="7" t="s">
        <v>9247</v>
      </c>
      <c r="D6389" s="8" t="str">
        <f t="shared" si="106"/>
        <v/>
      </c>
      <c r="G6389" t="s">
        <v>11227</v>
      </c>
      <c r="H6389" t="s">
        <v>5443</v>
      </c>
      <c r="I6389" t="s">
        <v>46</v>
      </c>
      <c r="J6389" t="s">
        <v>5404</v>
      </c>
      <c r="K6389" t="s">
        <v>5405</v>
      </c>
      <c r="L63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wir)KeyPräsensKey</v>
      </c>
    </row>
    <row r="6390" spans="1:12" ht="17" x14ac:dyDescent="0.2">
      <c r="A6390" s="7" t="s">
        <v>7723</v>
      </c>
      <c r="D6390" s="8" t="str">
        <f t="shared" si="106"/>
        <v/>
      </c>
      <c r="G6390" t="s">
        <v>11227</v>
      </c>
      <c r="H6390" t="s">
        <v>5444</v>
      </c>
      <c r="I6390" t="s">
        <v>46</v>
      </c>
      <c r="J6390" t="s">
        <v>5404</v>
      </c>
      <c r="K6390" t="s">
        <v>5405</v>
      </c>
      <c r="L63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wir)KeyPräsensKey</v>
      </c>
    </row>
    <row r="6391" spans="1:12" ht="17" x14ac:dyDescent="0.2">
      <c r="A6391" s="7" t="s">
        <v>7724</v>
      </c>
      <c r="D6391" s="8" t="str">
        <f t="shared" si="106"/>
        <v/>
      </c>
      <c r="G6391" t="s">
        <v>11227</v>
      </c>
      <c r="H6391" t="s">
        <v>5445</v>
      </c>
      <c r="I6391" t="s">
        <v>46</v>
      </c>
      <c r="J6391" t="s">
        <v>5404</v>
      </c>
      <c r="K6391" t="s">
        <v>5405</v>
      </c>
      <c r="L63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wir)KeyPräsensKey</v>
      </c>
    </row>
    <row r="6392" spans="1:12" ht="17" x14ac:dyDescent="0.2">
      <c r="A6392" s="7" t="s">
        <v>7725</v>
      </c>
      <c r="D6392" s="8" t="str">
        <f t="shared" si="106"/>
        <v/>
      </c>
      <c r="G6392" t="s">
        <v>11227</v>
      </c>
      <c r="H6392" t="s">
        <v>5446</v>
      </c>
      <c r="I6392" t="s">
        <v>46</v>
      </c>
      <c r="J6392" t="s">
        <v>5404</v>
      </c>
      <c r="K6392" t="s">
        <v>5405</v>
      </c>
      <c r="L63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wir)KeyPräsensKey</v>
      </c>
    </row>
    <row r="6393" spans="1:12" ht="17" x14ac:dyDescent="0.2">
      <c r="A6393" s="7" t="s">
        <v>9248</v>
      </c>
      <c r="D6393" s="8" t="str">
        <f t="shared" si="106"/>
        <v/>
      </c>
      <c r="G6393" t="s">
        <v>11227</v>
      </c>
      <c r="H6393" t="s">
        <v>5447</v>
      </c>
      <c r="I6393" t="s">
        <v>46</v>
      </c>
      <c r="J6393" t="s">
        <v>5404</v>
      </c>
      <c r="K6393" t="s">
        <v>5405</v>
      </c>
      <c r="L63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wir)KeyPräsensKey</v>
      </c>
    </row>
    <row r="6394" spans="1:12" ht="17" x14ac:dyDescent="0.2">
      <c r="A6394" s="7" t="s">
        <v>7727</v>
      </c>
      <c r="D6394" s="8" t="str">
        <f t="shared" si="106"/>
        <v/>
      </c>
      <c r="G6394" t="s">
        <v>11227</v>
      </c>
      <c r="H6394" t="s">
        <v>5448</v>
      </c>
      <c r="I6394" t="s">
        <v>46</v>
      </c>
      <c r="J6394" t="s">
        <v>5404</v>
      </c>
      <c r="K6394" t="s">
        <v>5405</v>
      </c>
      <c r="L63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wir)KeyPräsensKey</v>
      </c>
    </row>
    <row r="6395" spans="1:12" ht="17" x14ac:dyDescent="0.2">
      <c r="A6395" s="7" t="s">
        <v>7728</v>
      </c>
      <c r="D6395" s="8" t="str">
        <f t="shared" si="106"/>
        <v/>
      </c>
      <c r="G6395" t="s">
        <v>11227</v>
      </c>
      <c r="H6395" t="s">
        <v>5449</v>
      </c>
      <c r="I6395" t="s">
        <v>46</v>
      </c>
      <c r="J6395" t="s">
        <v>5404</v>
      </c>
      <c r="K6395" t="s">
        <v>5405</v>
      </c>
      <c r="L63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wir)KeyPräsensKey</v>
      </c>
    </row>
    <row r="6396" spans="1:12" ht="17" x14ac:dyDescent="0.2">
      <c r="A6396" s="7" t="s">
        <v>9249</v>
      </c>
      <c r="D6396" s="8" t="str">
        <f t="shared" si="106"/>
        <v/>
      </c>
      <c r="G6396" t="s">
        <v>11227</v>
      </c>
      <c r="H6396" t="s">
        <v>5450</v>
      </c>
      <c r="I6396" t="s">
        <v>46</v>
      </c>
      <c r="J6396" t="s">
        <v>5404</v>
      </c>
      <c r="K6396" t="s">
        <v>5405</v>
      </c>
      <c r="L63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wir)KeyPräsensKey</v>
      </c>
    </row>
    <row r="6397" spans="1:12" ht="17" x14ac:dyDescent="0.2">
      <c r="A6397" s="7" t="s">
        <v>11332</v>
      </c>
      <c r="D6397" s="8" t="str">
        <f t="shared" si="106"/>
        <v/>
      </c>
      <c r="G6397" t="s">
        <v>11227</v>
      </c>
      <c r="H6397" t="s">
        <v>5451</v>
      </c>
      <c r="I6397" t="s">
        <v>46</v>
      </c>
      <c r="J6397" t="s">
        <v>5404</v>
      </c>
      <c r="K6397" t="s">
        <v>5405</v>
      </c>
      <c r="L63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wir)KeyPräsensKey</v>
      </c>
    </row>
    <row r="6398" spans="1:12" ht="17" x14ac:dyDescent="0.2">
      <c r="A6398" s="7" t="s">
        <v>7731</v>
      </c>
      <c r="D6398" s="8" t="str">
        <f t="shared" si="106"/>
        <v/>
      </c>
      <c r="G6398" t="s">
        <v>11227</v>
      </c>
      <c r="H6398" t="s">
        <v>5452</v>
      </c>
      <c r="I6398" t="s">
        <v>46</v>
      </c>
      <c r="J6398" t="s">
        <v>5404</v>
      </c>
      <c r="K6398" t="s">
        <v>5405</v>
      </c>
      <c r="L63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wir)KeyPräsensKey</v>
      </c>
    </row>
    <row r="6399" spans="1:12" ht="17" x14ac:dyDescent="0.2">
      <c r="A6399" s="7" t="s">
        <v>9250</v>
      </c>
      <c r="D6399" s="8" t="str">
        <f t="shared" si="106"/>
        <v/>
      </c>
      <c r="G6399" t="s">
        <v>11227</v>
      </c>
      <c r="H6399" t="s">
        <v>5453</v>
      </c>
      <c r="I6399" t="s">
        <v>46</v>
      </c>
      <c r="J6399" t="s">
        <v>5404</v>
      </c>
      <c r="K6399" t="s">
        <v>5405</v>
      </c>
      <c r="L63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wir)KeyPräsensKey</v>
      </c>
    </row>
    <row r="6400" spans="1:12" ht="17" x14ac:dyDescent="0.2">
      <c r="A6400" s="7" t="s">
        <v>9251</v>
      </c>
      <c r="D6400" s="8" t="str">
        <f t="shared" si="106"/>
        <v/>
      </c>
      <c r="G6400" t="s">
        <v>11227</v>
      </c>
      <c r="H6400" t="s">
        <v>5454</v>
      </c>
      <c r="I6400" t="s">
        <v>46</v>
      </c>
      <c r="J6400" t="s">
        <v>5404</v>
      </c>
      <c r="K6400" t="s">
        <v>5405</v>
      </c>
      <c r="L64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wir)KeyPräsensKey</v>
      </c>
    </row>
    <row r="6401" spans="1:12" ht="17" x14ac:dyDescent="0.2">
      <c r="A6401" s="7" t="s">
        <v>7734</v>
      </c>
      <c r="D6401" s="8" t="str">
        <f t="shared" si="106"/>
        <v/>
      </c>
      <c r="G6401" t="s">
        <v>11227</v>
      </c>
      <c r="H6401" t="s">
        <v>5455</v>
      </c>
      <c r="I6401" t="s">
        <v>46</v>
      </c>
      <c r="J6401" t="s">
        <v>5404</v>
      </c>
      <c r="K6401" t="s">
        <v>5405</v>
      </c>
      <c r="L64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wir)KeyPräsensKey</v>
      </c>
    </row>
    <row r="6402" spans="1:12" ht="17" x14ac:dyDescent="0.2">
      <c r="A6402" s="7" t="s">
        <v>11333</v>
      </c>
      <c r="D6402" s="8" t="str">
        <f t="shared" si="106"/>
        <v/>
      </c>
      <c r="G6402" t="s">
        <v>11227</v>
      </c>
      <c r="H6402" t="s">
        <v>5406</v>
      </c>
      <c r="I6402" t="s">
        <v>45</v>
      </c>
      <c r="J6402" t="s">
        <v>5606</v>
      </c>
      <c r="K6402" t="s">
        <v>5405</v>
      </c>
      <c r="L64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ihr)KeyPräsensKey</v>
      </c>
    </row>
    <row r="6403" spans="1:12" ht="17" x14ac:dyDescent="0.2">
      <c r="A6403" s="7" t="s">
        <v>9252</v>
      </c>
      <c r="D6403" s="8" t="str">
        <f t="shared" si="106"/>
        <v/>
      </c>
      <c r="G6403" t="s">
        <v>11227</v>
      </c>
      <c r="H6403" t="s">
        <v>5407</v>
      </c>
      <c r="I6403" t="s">
        <v>45</v>
      </c>
      <c r="J6403" t="s">
        <v>5606</v>
      </c>
      <c r="K6403" t="s">
        <v>5405</v>
      </c>
      <c r="L64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ihr)KeyPräsensKey</v>
      </c>
    </row>
    <row r="6404" spans="1:12" ht="17" x14ac:dyDescent="0.2">
      <c r="A6404" s="7" t="s">
        <v>9253</v>
      </c>
      <c r="D6404" s="8" t="str">
        <f t="shared" si="106"/>
        <v/>
      </c>
      <c r="G6404" t="s">
        <v>11227</v>
      </c>
      <c r="H6404" t="s">
        <v>5408</v>
      </c>
      <c r="I6404" t="s">
        <v>45</v>
      </c>
      <c r="J6404" t="s">
        <v>5606</v>
      </c>
      <c r="K6404" t="s">
        <v>5405</v>
      </c>
      <c r="L64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ihr)KeyPräsensKey</v>
      </c>
    </row>
    <row r="6405" spans="1:12" ht="17" x14ac:dyDescent="0.2">
      <c r="A6405" s="7" t="s">
        <v>9254</v>
      </c>
      <c r="D6405" s="8" t="str">
        <f t="shared" si="106"/>
        <v/>
      </c>
      <c r="G6405" t="s">
        <v>11227</v>
      </c>
      <c r="H6405" t="s">
        <v>5409</v>
      </c>
      <c r="I6405" t="s">
        <v>45</v>
      </c>
      <c r="J6405" t="s">
        <v>5606</v>
      </c>
      <c r="K6405" t="s">
        <v>5405</v>
      </c>
      <c r="L64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ihr)KeyPräsensKey</v>
      </c>
    </row>
    <row r="6406" spans="1:12" ht="17" x14ac:dyDescent="0.2">
      <c r="A6406" s="7" t="s">
        <v>9255</v>
      </c>
      <c r="D6406" s="8" t="str">
        <f t="shared" si="106"/>
        <v/>
      </c>
      <c r="G6406" t="s">
        <v>11227</v>
      </c>
      <c r="H6406" t="s">
        <v>5410</v>
      </c>
      <c r="I6406" t="s">
        <v>45</v>
      </c>
      <c r="J6406" t="s">
        <v>5606</v>
      </c>
      <c r="K6406" t="s">
        <v>5405</v>
      </c>
      <c r="L64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ihr)KeyPräsensKey</v>
      </c>
    </row>
    <row r="6407" spans="1:12" ht="17" x14ac:dyDescent="0.2">
      <c r="A6407" s="7" t="s">
        <v>7594</v>
      </c>
      <c r="D6407" s="8" t="str">
        <f t="shared" si="106"/>
        <v/>
      </c>
      <c r="G6407" t="s">
        <v>11227</v>
      </c>
      <c r="H6407" t="s">
        <v>5411</v>
      </c>
      <c r="I6407" t="s">
        <v>45</v>
      </c>
      <c r="J6407" t="s">
        <v>5606</v>
      </c>
      <c r="K6407" t="s">
        <v>5405</v>
      </c>
      <c r="L64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ihr)KeyPräsensKey</v>
      </c>
    </row>
    <row r="6408" spans="1:12" ht="17" x14ac:dyDescent="0.2">
      <c r="A6408" s="7" t="s">
        <v>7595</v>
      </c>
      <c r="D6408" s="8" t="str">
        <f t="shared" si="106"/>
        <v/>
      </c>
      <c r="G6408" t="s">
        <v>11227</v>
      </c>
      <c r="H6408" t="s">
        <v>5412</v>
      </c>
      <c r="I6408" t="s">
        <v>45</v>
      </c>
      <c r="J6408" t="s">
        <v>5606</v>
      </c>
      <c r="K6408" t="s">
        <v>5405</v>
      </c>
      <c r="L64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ihr)KeyPräsensKey</v>
      </c>
    </row>
    <row r="6409" spans="1:12" ht="17" x14ac:dyDescent="0.2">
      <c r="A6409" s="7" t="s">
        <v>9256</v>
      </c>
      <c r="D6409" s="8" t="str">
        <f t="shared" si="106"/>
        <v/>
      </c>
      <c r="G6409" t="s">
        <v>11227</v>
      </c>
      <c r="H6409" t="s">
        <v>5413</v>
      </c>
      <c r="I6409" t="s">
        <v>45</v>
      </c>
      <c r="J6409" t="s">
        <v>5606</v>
      </c>
      <c r="K6409" t="s">
        <v>5405</v>
      </c>
      <c r="L64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ihr)KeyPräsensKey</v>
      </c>
    </row>
    <row r="6410" spans="1:12" ht="17" x14ac:dyDescent="0.2">
      <c r="A6410" s="7" t="s">
        <v>9257</v>
      </c>
      <c r="D6410" s="8" t="str">
        <f t="shared" si="106"/>
        <v/>
      </c>
      <c r="G6410" t="s">
        <v>11227</v>
      </c>
      <c r="H6410" t="s">
        <v>5414</v>
      </c>
      <c r="I6410" t="s">
        <v>45</v>
      </c>
      <c r="J6410" t="s">
        <v>5606</v>
      </c>
      <c r="K6410" t="s">
        <v>5405</v>
      </c>
      <c r="L64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ihr)KeyPräsensKey</v>
      </c>
    </row>
    <row r="6411" spans="1:12" ht="17" x14ac:dyDescent="0.2">
      <c r="A6411" s="7" t="s">
        <v>7598</v>
      </c>
      <c r="D6411" s="8" t="str">
        <f t="shared" si="106"/>
        <v/>
      </c>
      <c r="G6411" t="s">
        <v>11227</v>
      </c>
      <c r="H6411" t="s">
        <v>5415</v>
      </c>
      <c r="I6411" t="s">
        <v>45</v>
      </c>
      <c r="J6411" t="s">
        <v>5606</v>
      </c>
      <c r="K6411" t="s">
        <v>5405</v>
      </c>
      <c r="L64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ihr)KeyPräsensKey</v>
      </c>
    </row>
    <row r="6412" spans="1:12" ht="17" x14ac:dyDescent="0.2">
      <c r="A6412" s="7" t="s">
        <v>7599</v>
      </c>
      <c r="D6412" s="8" t="str">
        <f t="shared" si="106"/>
        <v/>
      </c>
      <c r="G6412" t="s">
        <v>11227</v>
      </c>
      <c r="H6412" t="s">
        <v>5416</v>
      </c>
      <c r="I6412" t="s">
        <v>45</v>
      </c>
      <c r="J6412" t="s">
        <v>5606</v>
      </c>
      <c r="K6412" t="s">
        <v>5405</v>
      </c>
      <c r="L64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ihr)KeyPräsensKey</v>
      </c>
    </row>
    <row r="6413" spans="1:12" ht="17" x14ac:dyDescent="0.2">
      <c r="A6413" s="7" t="s">
        <v>9258</v>
      </c>
      <c r="D6413" s="8" t="str">
        <f t="shared" si="106"/>
        <v/>
      </c>
      <c r="G6413" t="s">
        <v>11227</v>
      </c>
      <c r="H6413" t="s">
        <v>5417</v>
      </c>
      <c r="I6413" t="s">
        <v>45</v>
      </c>
      <c r="J6413" t="s">
        <v>5606</v>
      </c>
      <c r="K6413" t="s">
        <v>5405</v>
      </c>
      <c r="L64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ihr)KeyPräsensKey</v>
      </c>
    </row>
    <row r="6414" spans="1:12" ht="17" x14ac:dyDescent="0.2">
      <c r="A6414" s="7" t="s">
        <v>9259</v>
      </c>
      <c r="D6414" s="8" t="str">
        <f t="shared" si="106"/>
        <v/>
      </c>
      <c r="G6414" t="s">
        <v>11227</v>
      </c>
      <c r="H6414" t="s">
        <v>5418</v>
      </c>
      <c r="I6414" t="s">
        <v>45</v>
      </c>
      <c r="J6414" t="s">
        <v>5606</v>
      </c>
      <c r="K6414" t="s">
        <v>5405</v>
      </c>
      <c r="L64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ihr)KeyPräsensKey</v>
      </c>
    </row>
    <row r="6415" spans="1:12" ht="17" x14ac:dyDescent="0.2">
      <c r="A6415" s="7" t="s">
        <v>9260</v>
      </c>
      <c r="D6415" s="8" t="str">
        <f t="shared" si="106"/>
        <v/>
      </c>
      <c r="G6415" t="s">
        <v>11227</v>
      </c>
      <c r="H6415" t="s">
        <v>5419</v>
      </c>
      <c r="I6415" t="s">
        <v>45</v>
      </c>
      <c r="J6415" t="s">
        <v>5606</v>
      </c>
      <c r="K6415" t="s">
        <v>5405</v>
      </c>
      <c r="L64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ihr)KeyPräsensKey</v>
      </c>
    </row>
    <row r="6416" spans="1:12" ht="17" x14ac:dyDescent="0.2">
      <c r="A6416" s="7" t="s">
        <v>7603</v>
      </c>
      <c r="D6416" s="8" t="str">
        <f t="shared" si="106"/>
        <v/>
      </c>
      <c r="G6416" t="s">
        <v>11227</v>
      </c>
      <c r="H6416" t="s">
        <v>5420</v>
      </c>
      <c r="I6416" t="s">
        <v>45</v>
      </c>
      <c r="J6416" t="s">
        <v>5606</v>
      </c>
      <c r="K6416" t="s">
        <v>5405</v>
      </c>
      <c r="L64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ihr)KeyPräsensKey</v>
      </c>
    </row>
    <row r="6417" spans="1:12" ht="17" x14ac:dyDescent="0.2">
      <c r="A6417" s="7" t="s">
        <v>9261</v>
      </c>
      <c r="D6417" s="8" t="str">
        <f t="shared" si="106"/>
        <v/>
      </c>
      <c r="G6417" t="s">
        <v>11227</v>
      </c>
      <c r="H6417" t="s">
        <v>5421</v>
      </c>
      <c r="I6417" t="s">
        <v>45</v>
      </c>
      <c r="J6417" t="s">
        <v>5606</v>
      </c>
      <c r="K6417" t="s">
        <v>5405</v>
      </c>
      <c r="L64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ihr)KeyPräsensKey</v>
      </c>
    </row>
    <row r="6418" spans="1:12" ht="17" x14ac:dyDescent="0.2">
      <c r="A6418" s="7" t="s">
        <v>9262</v>
      </c>
      <c r="D6418" s="8" t="str">
        <f t="shared" si="106"/>
        <v/>
      </c>
      <c r="G6418" t="s">
        <v>11227</v>
      </c>
      <c r="H6418" t="s">
        <v>5422</v>
      </c>
      <c r="I6418" t="s">
        <v>45</v>
      </c>
      <c r="J6418" t="s">
        <v>5606</v>
      </c>
      <c r="K6418" t="s">
        <v>5405</v>
      </c>
      <c r="L64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ihr)KeyPräsensKey</v>
      </c>
    </row>
    <row r="6419" spans="1:12" ht="17" x14ac:dyDescent="0.2">
      <c r="A6419" s="7" t="s">
        <v>11334</v>
      </c>
      <c r="D6419" s="8" t="str">
        <f t="shared" si="106"/>
        <v/>
      </c>
      <c r="G6419" t="s">
        <v>11227</v>
      </c>
      <c r="H6419" t="s">
        <v>5423</v>
      </c>
      <c r="I6419" t="s">
        <v>45</v>
      </c>
      <c r="J6419" t="s">
        <v>5606</v>
      </c>
      <c r="K6419" t="s">
        <v>5405</v>
      </c>
      <c r="L64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ihr)KeyPräsensKey</v>
      </c>
    </row>
    <row r="6420" spans="1:12" ht="17" x14ac:dyDescent="0.2">
      <c r="A6420" s="7" t="s">
        <v>9263</v>
      </c>
      <c r="D6420" s="8" t="str">
        <f t="shared" si="106"/>
        <v/>
      </c>
      <c r="G6420" t="s">
        <v>11227</v>
      </c>
      <c r="H6420" t="s">
        <v>5424</v>
      </c>
      <c r="I6420" t="s">
        <v>45</v>
      </c>
      <c r="J6420" t="s">
        <v>5606</v>
      </c>
      <c r="K6420" t="s">
        <v>5405</v>
      </c>
      <c r="L64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ihr)KeyPräsensKey</v>
      </c>
    </row>
    <row r="6421" spans="1:12" ht="17" x14ac:dyDescent="0.2">
      <c r="A6421" s="7" t="s">
        <v>9264</v>
      </c>
      <c r="D6421" s="8" t="str">
        <f t="shared" si="106"/>
        <v/>
      </c>
      <c r="G6421" t="s">
        <v>11227</v>
      </c>
      <c r="H6421" t="s">
        <v>5425</v>
      </c>
      <c r="I6421" t="s">
        <v>45</v>
      </c>
      <c r="J6421" t="s">
        <v>5606</v>
      </c>
      <c r="K6421" t="s">
        <v>5405</v>
      </c>
      <c r="L64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ihr)KeyPräsensKey</v>
      </c>
    </row>
    <row r="6422" spans="1:12" ht="17" x14ac:dyDescent="0.2">
      <c r="A6422" s="7" t="s">
        <v>9265</v>
      </c>
      <c r="D6422" s="8" t="str">
        <f t="shared" si="106"/>
        <v/>
      </c>
      <c r="G6422" t="s">
        <v>11227</v>
      </c>
      <c r="H6422" t="s">
        <v>5426</v>
      </c>
      <c r="I6422" t="s">
        <v>45</v>
      </c>
      <c r="J6422" t="s">
        <v>5606</v>
      </c>
      <c r="K6422" t="s">
        <v>5405</v>
      </c>
      <c r="L64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ihr)KeyPräsensKey</v>
      </c>
    </row>
    <row r="6423" spans="1:12" ht="17" x14ac:dyDescent="0.2">
      <c r="A6423" s="7" t="s">
        <v>9266</v>
      </c>
      <c r="D6423" s="8" t="str">
        <f t="shared" si="106"/>
        <v/>
      </c>
      <c r="G6423" t="s">
        <v>11227</v>
      </c>
      <c r="H6423" t="s">
        <v>5427</v>
      </c>
      <c r="I6423" t="s">
        <v>45</v>
      </c>
      <c r="J6423" t="s">
        <v>5606</v>
      </c>
      <c r="K6423" t="s">
        <v>5405</v>
      </c>
      <c r="L64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ihr)KeyPräsensKey</v>
      </c>
    </row>
    <row r="6424" spans="1:12" ht="17" x14ac:dyDescent="0.2">
      <c r="A6424" s="7" t="s">
        <v>9267</v>
      </c>
      <c r="D6424" s="8" t="str">
        <f t="shared" si="106"/>
        <v/>
      </c>
      <c r="G6424" t="s">
        <v>11227</v>
      </c>
      <c r="H6424" t="s">
        <v>5428</v>
      </c>
      <c r="I6424" t="s">
        <v>45</v>
      </c>
      <c r="J6424" t="s">
        <v>5606</v>
      </c>
      <c r="K6424" t="s">
        <v>5405</v>
      </c>
      <c r="L64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ihr)KeyPräsensKey</v>
      </c>
    </row>
    <row r="6425" spans="1:12" ht="17" x14ac:dyDescent="0.2">
      <c r="A6425" s="7" t="s">
        <v>9268</v>
      </c>
      <c r="D6425" s="8" t="str">
        <f t="shared" si="106"/>
        <v/>
      </c>
      <c r="G6425" t="s">
        <v>11227</v>
      </c>
      <c r="H6425" t="s">
        <v>5429</v>
      </c>
      <c r="I6425" t="s">
        <v>45</v>
      </c>
      <c r="J6425" t="s">
        <v>5606</v>
      </c>
      <c r="K6425" t="s">
        <v>5405</v>
      </c>
      <c r="L64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ihr)KeyPräsensKey</v>
      </c>
    </row>
    <row r="6426" spans="1:12" ht="17" x14ac:dyDescent="0.2">
      <c r="A6426" s="7" t="s">
        <v>7612</v>
      </c>
      <c r="D6426" s="8" t="str">
        <f t="shared" si="106"/>
        <v/>
      </c>
      <c r="G6426" t="s">
        <v>11227</v>
      </c>
      <c r="H6426" t="s">
        <v>5430</v>
      </c>
      <c r="I6426" t="s">
        <v>45</v>
      </c>
      <c r="J6426" t="s">
        <v>5606</v>
      </c>
      <c r="K6426" t="s">
        <v>5405</v>
      </c>
      <c r="L64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ihr)KeyPräsensKey</v>
      </c>
    </row>
    <row r="6427" spans="1:12" ht="17" x14ac:dyDescent="0.2">
      <c r="A6427" s="7" t="s">
        <v>7613</v>
      </c>
      <c r="D6427" s="8" t="str">
        <f t="shared" si="106"/>
        <v/>
      </c>
      <c r="G6427" t="s">
        <v>11227</v>
      </c>
      <c r="H6427" t="s">
        <v>5431</v>
      </c>
      <c r="I6427" t="s">
        <v>45</v>
      </c>
      <c r="J6427" t="s">
        <v>5606</v>
      </c>
      <c r="K6427" t="s">
        <v>5405</v>
      </c>
      <c r="L64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ihr)KeyPräsensKey</v>
      </c>
    </row>
    <row r="6428" spans="1:12" ht="17" x14ac:dyDescent="0.2">
      <c r="A6428" s="7" t="s">
        <v>11335</v>
      </c>
      <c r="D6428" s="8" t="str">
        <f t="shared" si="106"/>
        <v/>
      </c>
      <c r="G6428" t="s">
        <v>11227</v>
      </c>
      <c r="H6428" t="s">
        <v>5432</v>
      </c>
      <c r="I6428" t="s">
        <v>45</v>
      </c>
      <c r="J6428" t="s">
        <v>5606</v>
      </c>
      <c r="K6428" t="s">
        <v>5405</v>
      </c>
      <c r="L64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ihr)KeyPräsensKey</v>
      </c>
    </row>
    <row r="6429" spans="1:12" ht="17" x14ac:dyDescent="0.2">
      <c r="A6429" s="7" t="s">
        <v>9269</v>
      </c>
      <c r="D6429" s="8" t="str">
        <f t="shared" si="106"/>
        <v/>
      </c>
      <c r="G6429" t="s">
        <v>11227</v>
      </c>
      <c r="H6429" t="s">
        <v>5433</v>
      </c>
      <c r="I6429" t="s">
        <v>45</v>
      </c>
      <c r="J6429" t="s">
        <v>5606</v>
      </c>
      <c r="K6429" t="s">
        <v>5405</v>
      </c>
      <c r="L64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ihr)KeyPräsensKey</v>
      </c>
    </row>
    <row r="6430" spans="1:12" ht="17" x14ac:dyDescent="0.2">
      <c r="A6430" s="7" t="s">
        <v>7616</v>
      </c>
      <c r="D6430" s="8" t="str">
        <f t="shared" ref="D6430:D6493" si="107"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G6430" t="s">
        <v>11227</v>
      </c>
      <c r="H6430" t="s">
        <v>5434</v>
      </c>
      <c r="I6430" t="s">
        <v>45</v>
      </c>
      <c r="J6430" t="s">
        <v>5606</v>
      </c>
      <c r="K6430" t="s">
        <v>5405</v>
      </c>
      <c r="L64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ihr)KeyPräsensKey</v>
      </c>
    </row>
    <row r="6431" spans="1:12" ht="17" x14ac:dyDescent="0.2">
      <c r="A6431" s="7" t="s">
        <v>7617</v>
      </c>
      <c r="D6431" s="8" t="str">
        <f t="shared" si="107"/>
        <v/>
      </c>
      <c r="G6431" t="s">
        <v>11227</v>
      </c>
      <c r="H6431" t="s">
        <v>5435</v>
      </c>
      <c r="I6431" t="s">
        <v>45</v>
      </c>
      <c r="J6431" t="s">
        <v>5606</v>
      </c>
      <c r="K6431" t="s">
        <v>5405</v>
      </c>
      <c r="L64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ihr)KeyPräsensKey</v>
      </c>
    </row>
    <row r="6432" spans="1:12" ht="17" x14ac:dyDescent="0.2">
      <c r="A6432" s="7" t="s">
        <v>11336</v>
      </c>
      <c r="D6432" s="8" t="str">
        <f t="shared" si="107"/>
        <v/>
      </c>
      <c r="G6432" t="s">
        <v>11227</v>
      </c>
      <c r="H6432" t="s">
        <v>5436</v>
      </c>
      <c r="I6432" t="s">
        <v>45</v>
      </c>
      <c r="J6432" t="s">
        <v>5606</v>
      </c>
      <c r="K6432" t="s">
        <v>5405</v>
      </c>
      <c r="L64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ihr)KeyPräsensKey</v>
      </c>
    </row>
    <row r="6433" spans="1:12" ht="17" x14ac:dyDescent="0.2">
      <c r="A6433" s="7" t="s">
        <v>9270</v>
      </c>
      <c r="D6433" s="8" t="str">
        <f t="shared" si="107"/>
        <v/>
      </c>
      <c r="G6433" t="s">
        <v>11227</v>
      </c>
      <c r="H6433" t="s">
        <v>5437</v>
      </c>
      <c r="I6433" t="s">
        <v>45</v>
      </c>
      <c r="J6433" t="s">
        <v>5606</v>
      </c>
      <c r="K6433" t="s">
        <v>5405</v>
      </c>
      <c r="L64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ihr)KeyPräsensKey</v>
      </c>
    </row>
    <row r="6434" spans="1:12" ht="17" x14ac:dyDescent="0.2">
      <c r="A6434" s="7" t="s">
        <v>7620</v>
      </c>
      <c r="D6434" s="8" t="str">
        <f t="shared" si="107"/>
        <v/>
      </c>
      <c r="G6434" t="s">
        <v>11227</v>
      </c>
      <c r="H6434" t="s">
        <v>5438</v>
      </c>
      <c r="I6434" t="s">
        <v>45</v>
      </c>
      <c r="J6434" t="s">
        <v>5606</v>
      </c>
      <c r="K6434" t="s">
        <v>5405</v>
      </c>
      <c r="L64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ihr)KeyPräsensKey</v>
      </c>
    </row>
    <row r="6435" spans="1:12" ht="17" x14ac:dyDescent="0.2">
      <c r="A6435" s="7" t="s">
        <v>9082</v>
      </c>
      <c r="D6435" s="8" t="str">
        <f t="shared" si="107"/>
        <v/>
      </c>
      <c r="G6435" t="s">
        <v>11227</v>
      </c>
      <c r="H6435" t="s">
        <v>5439</v>
      </c>
      <c r="I6435" t="s">
        <v>45</v>
      </c>
      <c r="J6435" t="s">
        <v>5606</v>
      </c>
      <c r="K6435" t="s">
        <v>5405</v>
      </c>
      <c r="L64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ihr)KeyPräsensKey</v>
      </c>
    </row>
    <row r="6436" spans="1:12" ht="17" x14ac:dyDescent="0.2">
      <c r="A6436" s="7" t="s">
        <v>7622</v>
      </c>
      <c r="D6436" s="8" t="str">
        <f t="shared" si="107"/>
        <v/>
      </c>
      <c r="G6436" t="s">
        <v>11227</v>
      </c>
      <c r="H6436" t="s">
        <v>5440</v>
      </c>
      <c r="I6436" t="s">
        <v>45</v>
      </c>
      <c r="J6436" t="s">
        <v>5606</v>
      </c>
      <c r="K6436" t="s">
        <v>5405</v>
      </c>
      <c r="L64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ihr)KeyPräsensKey</v>
      </c>
    </row>
    <row r="6437" spans="1:12" ht="17" x14ac:dyDescent="0.2">
      <c r="A6437" s="7" t="s">
        <v>7623</v>
      </c>
      <c r="D6437" s="8" t="str">
        <f t="shared" si="107"/>
        <v/>
      </c>
      <c r="G6437" t="s">
        <v>11227</v>
      </c>
      <c r="H6437" t="s">
        <v>5441</v>
      </c>
      <c r="I6437" t="s">
        <v>45</v>
      </c>
      <c r="J6437" t="s">
        <v>5606</v>
      </c>
      <c r="K6437" t="s">
        <v>5405</v>
      </c>
      <c r="L64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ihr)KeyPräsensKey</v>
      </c>
    </row>
    <row r="6438" spans="1:12" ht="17" x14ac:dyDescent="0.2">
      <c r="A6438" s="7" t="s">
        <v>9271</v>
      </c>
      <c r="D6438" s="8" t="str">
        <f t="shared" si="107"/>
        <v/>
      </c>
      <c r="G6438" t="s">
        <v>11227</v>
      </c>
      <c r="H6438" t="s">
        <v>5442</v>
      </c>
      <c r="I6438" t="s">
        <v>45</v>
      </c>
      <c r="J6438" t="s">
        <v>5606</v>
      </c>
      <c r="K6438" t="s">
        <v>5405</v>
      </c>
      <c r="L64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ihr)KeyPräsensKey</v>
      </c>
    </row>
    <row r="6439" spans="1:12" ht="17" x14ac:dyDescent="0.2">
      <c r="A6439" s="7" t="s">
        <v>11337</v>
      </c>
      <c r="D6439" s="8" t="str">
        <f t="shared" si="107"/>
        <v/>
      </c>
      <c r="G6439" t="s">
        <v>11227</v>
      </c>
      <c r="H6439" t="s">
        <v>5443</v>
      </c>
      <c r="I6439" t="s">
        <v>45</v>
      </c>
      <c r="J6439" t="s">
        <v>5606</v>
      </c>
      <c r="K6439" t="s">
        <v>5405</v>
      </c>
      <c r="L64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ihr)KeyPräsensKey</v>
      </c>
    </row>
    <row r="6440" spans="1:12" ht="17" x14ac:dyDescent="0.2">
      <c r="A6440" s="7" t="s">
        <v>7625</v>
      </c>
      <c r="D6440" s="8" t="str">
        <f t="shared" si="107"/>
        <v/>
      </c>
      <c r="G6440" t="s">
        <v>11227</v>
      </c>
      <c r="H6440" t="s">
        <v>5444</v>
      </c>
      <c r="I6440" t="s">
        <v>45</v>
      </c>
      <c r="J6440" t="s">
        <v>5606</v>
      </c>
      <c r="K6440" t="s">
        <v>5405</v>
      </c>
      <c r="L64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ihr)KeyPräsensKey</v>
      </c>
    </row>
    <row r="6441" spans="1:12" ht="17" x14ac:dyDescent="0.2">
      <c r="A6441" s="7" t="s">
        <v>7626</v>
      </c>
      <c r="D6441" s="8" t="str">
        <f t="shared" si="107"/>
        <v/>
      </c>
      <c r="G6441" t="s">
        <v>11227</v>
      </c>
      <c r="H6441" t="s">
        <v>5445</v>
      </c>
      <c r="I6441" t="s">
        <v>45</v>
      </c>
      <c r="J6441" t="s">
        <v>5606</v>
      </c>
      <c r="K6441" t="s">
        <v>5405</v>
      </c>
      <c r="L64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ihr)KeyPräsensKey</v>
      </c>
    </row>
    <row r="6442" spans="1:12" ht="17" x14ac:dyDescent="0.2">
      <c r="A6442" s="7" t="s">
        <v>7627</v>
      </c>
      <c r="D6442" s="8" t="str">
        <f t="shared" si="107"/>
        <v/>
      </c>
      <c r="G6442" t="s">
        <v>11227</v>
      </c>
      <c r="H6442" t="s">
        <v>5446</v>
      </c>
      <c r="I6442" t="s">
        <v>45</v>
      </c>
      <c r="J6442" t="s">
        <v>5606</v>
      </c>
      <c r="K6442" t="s">
        <v>5405</v>
      </c>
      <c r="L64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ihr)KeyPräsensKey</v>
      </c>
    </row>
    <row r="6443" spans="1:12" ht="17" x14ac:dyDescent="0.2">
      <c r="A6443" s="7" t="s">
        <v>9273</v>
      </c>
      <c r="D6443" s="8" t="str">
        <f t="shared" si="107"/>
        <v/>
      </c>
      <c r="G6443" t="s">
        <v>11227</v>
      </c>
      <c r="H6443" t="s">
        <v>5447</v>
      </c>
      <c r="I6443" t="s">
        <v>45</v>
      </c>
      <c r="J6443" t="s">
        <v>5606</v>
      </c>
      <c r="K6443" t="s">
        <v>5405</v>
      </c>
      <c r="L64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ihr)KeyPräsensKey</v>
      </c>
    </row>
    <row r="6444" spans="1:12" ht="17" x14ac:dyDescent="0.2">
      <c r="A6444" s="7" t="s">
        <v>7629</v>
      </c>
      <c r="D6444" s="8" t="str">
        <f t="shared" si="107"/>
        <v/>
      </c>
      <c r="G6444" t="s">
        <v>11227</v>
      </c>
      <c r="H6444" t="s">
        <v>5448</v>
      </c>
      <c r="I6444" t="s">
        <v>45</v>
      </c>
      <c r="J6444" t="s">
        <v>5606</v>
      </c>
      <c r="K6444" t="s">
        <v>5405</v>
      </c>
      <c r="L64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ihr)KeyPräsensKey</v>
      </c>
    </row>
    <row r="6445" spans="1:12" ht="17" x14ac:dyDescent="0.2">
      <c r="A6445" s="7" t="s">
        <v>7630</v>
      </c>
      <c r="D6445" s="8" t="str">
        <f t="shared" si="107"/>
        <v/>
      </c>
      <c r="G6445" t="s">
        <v>11227</v>
      </c>
      <c r="H6445" t="s">
        <v>5449</v>
      </c>
      <c r="I6445" t="s">
        <v>45</v>
      </c>
      <c r="J6445" t="s">
        <v>5606</v>
      </c>
      <c r="K6445" t="s">
        <v>5405</v>
      </c>
      <c r="L64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ihr)KeyPräsensKey</v>
      </c>
    </row>
    <row r="6446" spans="1:12" ht="17" x14ac:dyDescent="0.2">
      <c r="A6446" s="7" t="s">
        <v>9274</v>
      </c>
      <c r="D6446" s="8" t="str">
        <f t="shared" si="107"/>
        <v/>
      </c>
      <c r="G6446" t="s">
        <v>11227</v>
      </c>
      <c r="H6446" t="s">
        <v>5450</v>
      </c>
      <c r="I6446" t="s">
        <v>45</v>
      </c>
      <c r="J6446" t="s">
        <v>5606</v>
      </c>
      <c r="K6446" t="s">
        <v>5405</v>
      </c>
      <c r="L64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ihr)KeyPräsensKey</v>
      </c>
    </row>
    <row r="6447" spans="1:12" ht="17" x14ac:dyDescent="0.2">
      <c r="A6447" s="7" t="s">
        <v>11338</v>
      </c>
      <c r="D6447" s="8" t="str">
        <f t="shared" si="107"/>
        <v/>
      </c>
      <c r="G6447" t="s">
        <v>11227</v>
      </c>
      <c r="H6447" t="s">
        <v>5451</v>
      </c>
      <c r="I6447" t="s">
        <v>45</v>
      </c>
      <c r="J6447" t="s">
        <v>5606</v>
      </c>
      <c r="K6447" t="s">
        <v>5405</v>
      </c>
      <c r="L64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ihr)KeyPräsensKey</v>
      </c>
    </row>
    <row r="6448" spans="1:12" ht="17" x14ac:dyDescent="0.2">
      <c r="A6448" s="7" t="s">
        <v>7631</v>
      </c>
      <c r="D6448" s="8" t="str">
        <f t="shared" si="107"/>
        <v/>
      </c>
      <c r="G6448" t="s">
        <v>11227</v>
      </c>
      <c r="H6448" t="s">
        <v>5452</v>
      </c>
      <c r="I6448" t="s">
        <v>45</v>
      </c>
      <c r="J6448" t="s">
        <v>5606</v>
      </c>
      <c r="K6448" t="s">
        <v>5405</v>
      </c>
      <c r="L64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ihr)KeyPräsensKey</v>
      </c>
    </row>
    <row r="6449" spans="1:12" ht="17" x14ac:dyDescent="0.2">
      <c r="A6449" s="7" t="s">
        <v>9275</v>
      </c>
      <c r="D6449" s="8" t="str">
        <f t="shared" si="107"/>
        <v/>
      </c>
      <c r="G6449" t="s">
        <v>11227</v>
      </c>
      <c r="H6449" t="s">
        <v>5453</v>
      </c>
      <c r="I6449" t="s">
        <v>45</v>
      </c>
      <c r="J6449" t="s">
        <v>5606</v>
      </c>
      <c r="K6449" t="s">
        <v>5405</v>
      </c>
      <c r="L64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ihr)KeyPräsensKey</v>
      </c>
    </row>
    <row r="6450" spans="1:12" ht="17" x14ac:dyDescent="0.2">
      <c r="A6450" s="7" t="s">
        <v>9276</v>
      </c>
      <c r="D6450" s="8" t="str">
        <f t="shared" si="107"/>
        <v/>
      </c>
      <c r="G6450" t="s">
        <v>11227</v>
      </c>
      <c r="H6450" t="s">
        <v>5454</v>
      </c>
      <c r="I6450" t="s">
        <v>45</v>
      </c>
      <c r="J6450" t="s">
        <v>5606</v>
      </c>
      <c r="K6450" t="s">
        <v>5405</v>
      </c>
      <c r="L64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ihr)KeyPräsensKey</v>
      </c>
    </row>
    <row r="6451" spans="1:12" ht="17" x14ac:dyDescent="0.2">
      <c r="A6451" s="7" t="s">
        <v>7634</v>
      </c>
      <c r="D6451" s="8" t="str">
        <f t="shared" si="107"/>
        <v/>
      </c>
      <c r="G6451" t="s">
        <v>11227</v>
      </c>
      <c r="H6451" t="s">
        <v>5455</v>
      </c>
      <c r="I6451" t="s">
        <v>45</v>
      </c>
      <c r="J6451" t="s">
        <v>5606</v>
      </c>
      <c r="K6451" t="s">
        <v>5405</v>
      </c>
      <c r="L64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ihr)KeyPräsensKey</v>
      </c>
    </row>
    <row r="6452" spans="1:12" ht="17" x14ac:dyDescent="0.2">
      <c r="A6452" s="7" t="s">
        <v>11339</v>
      </c>
      <c r="D6452" s="8" t="str">
        <f t="shared" si="107"/>
        <v/>
      </c>
      <c r="G6452" t="s">
        <v>11227</v>
      </c>
      <c r="H6452" t="s">
        <v>5406</v>
      </c>
      <c r="I6452" t="s">
        <v>46</v>
      </c>
      <c r="J6452" t="s">
        <v>5606</v>
      </c>
      <c r="K6452" t="s">
        <v>5405</v>
      </c>
      <c r="L64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ihr)KeyPräsensKey</v>
      </c>
    </row>
    <row r="6453" spans="1:12" ht="17" x14ac:dyDescent="0.2">
      <c r="A6453" s="7" t="s">
        <v>9277</v>
      </c>
      <c r="D6453" s="8" t="str">
        <f t="shared" si="107"/>
        <v/>
      </c>
      <c r="G6453" t="s">
        <v>11227</v>
      </c>
      <c r="H6453" t="s">
        <v>5407</v>
      </c>
      <c r="I6453" t="s">
        <v>46</v>
      </c>
      <c r="J6453" t="s">
        <v>5606</v>
      </c>
      <c r="K6453" t="s">
        <v>5405</v>
      </c>
      <c r="L64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ihr)KeyPräsensKey</v>
      </c>
    </row>
    <row r="6454" spans="1:12" ht="17" x14ac:dyDescent="0.2">
      <c r="A6454" s="7" t="s">
        <v>9278</v>
      </c>
      <c r="D6454" s="8" t="str">
        <f t="shared" si="107"/>
        <v/>
      </c>
      <c r="G6454" t="s">
        <v>11227</v>
      </c>
      <c r="H6454" t="s">
        <v>5408</v>
      </c>
      <c r="I6454" t="s">
        <v>46</v>
      </c>
      <c r="J6454" t="s">
        <v>5606</v>
      </c>
      <c r="K6454" t="s">
        <v>5405</v>
      </c>
      <c r="L64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ihr)KeyPräsensKey</v>
      </c>
    </row>
    <row r="6455" spans="1:12" ht="17" x14ac:dyDescent="0.2">
      <c r="A6455" s="7" t="s">
        <v>9279</v>
      </c>
      <c r="D6455" s="8" t="str">
        <f t="shared" si="107"/>
        <v/>
      </c>
      <c r="G6455" t="s">
        <v>11227</v>
      </c>
      <c r="H6455" t="s">
        <v>5409</v>
      </c>
      <c r="I6455" t="s">
        <v>46</v>
      </c>
      <c r="J6455" t="s">
        <v>5606</v>
      </c>
      <c r="K6455" t="s">
        <v>5405</v>
      </c>
      <c r="L64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ihr)KeyPräsensKey</v>
      </c>
    </row>
    <row r="6456" spans="1:12" ht="17" x14ac:dyDescent="0.2">
      <c r="A6456" s="7" t="s">
        <v>9280</v>
      </c>
      <c r="D6456" s="8" t="str">
        <f t="shared" si="107"/>
        <v/>
      </c>
      <c r="G6456" t="s">
        <v>11227</v>
      </c>
      <c r="H6456" t="s">
        <v>5410</v>
      </c>
      <c r="I6456" t="s">
        <v>46</v>
      </c>
      <c r="J6456" t="s">
        <v>5606</v>
      </c>
      <c r="K6456" t="s">
        <v>5405</v>
      </c>
      <c r="L64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ihr)KeyPräsensKey</v>
      </c>
    </row>
    <row r="6457" spans="1:12" ht="17" x14ac:dyDescent="0.2">
      <c r="A6457" s="7" t="s">
        <v>7750</v>
      </c>
      <c r="D6457" s="8" t="str">
        <f t="shared" si="107"/>
        <v/>
      </c>
      <c r="G6457" t="s">
        <v>11227</v>
      </c>
      <c r="H6457" t="s">
        <v>5411</v>
      </c>
      <c r="I6457" t="s">
        <v>46</v>
      </c>
      <c r="J6457" t="s">
        <v>5606</v>
      </c>
      <c r="K6457" t="s">
        <v>5405</v>
      </c>
      <c r="L64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ihr)KeyPräsensKey</v>
      </c>
    </row>
    <row r="6458" spans="1:12" ht="17" x14ac:dyDescent="0.2">
      <c r="A6458" s="7" t="s">
        <v>7751</v>
      </c>
      <c r="D6458" s="8" t="str">
        <f t="shared" si="107"/>
        <v/>
      </c>
      <c r="G6458" t="s">
        <v>11227</v>
      </c>
      <c r="H6458" t="s">
        <v>5412</v>
      </c>
      <c r="I6458" t="s">
        <v>46</v>
      </c>
      <c r="J6458" t="s">
        <v>5606</v>
      </c>
      <c r="K6458" t="s">
        <v>5405</v>
      </c>
      <c r="L64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ihr)KeyPräsensKey</v>
      </c>
    </row>
    <row r="6459" spans="1:12" ht="17" x14ac:dyDescent="0.2">
      <c r="A6459" s="7" t="s">
        <v>9281</v>
      </c>
      <c r="D6459" s="8" t="str">
        <f t="shared" si="107"/>
        <v/>
      </c>
      <c r="G6459" t="s">
        <v>11227</v>
      </c>
      <c r="H6459" t="s">
        <v>5413</v>
      </c>
      <c r="I6459" t="s">
        <v>46</v>
      </c>
      <c r="J6459" t="s">
        <v>5606</v>
      </c>
      <c r="K6459" t="s">
        <v>5405</v>
      </c>
      <c r="L64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ihr)KeyPräsensKey</v>
      </c>
    </row>
    <row r="6460" spans="1:12" ht="17" x14ac:dyDescent="0.2">
      <c r="A6460" s="7" t="s">
        <v>9282</v>
      </c>
      <c r="D6460" s="8" t="str">
        <f t="shared" si="107"/>
        <v/>
      </c>
      <c r="G6460" t="s">
        <v>11227</v>
      </c>
      <c r="H6460" t="s">
        <v>5414</v>
      </c>
      <c r="I6460" t="s">
        <v>46</v>
      </c>
      <c r="J6460" t="s">
        <v>5606</v>
      </c>
      <c r="K6460" t="s">
        <v>5405</v>
      </c>
      <c r="L64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ihr)KeyPräsensKey</v>
      </c>
    </row>
    <row r="6461" spans="1:12" ht="17" x14ac:dyDescent="0.2">
      <c r="A6461" s="7" t="s">
        <v>7754</v>
      </c>
      <c r="D6461" s="8" t="str">
        <f t="shared" si="107"/>
        <v/>
      </c>
      <c r="G6461" t="s">
        <v>11227</v>
      </c>
      <c r="H6461" t="s">
        <v>5415</v>
      </c>
      <c r="I6461" t="s">
        <v>46</v>
      </c>
      <c r="J6461" t="s">
        <v>5606</v>
      </c>
      <c r="K6461" t="s">
        <v>5405</v>
      </c>
      <c r="L64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ihr)KeyPräsensKey</v>
      </c>
    </row>
    <row r="6462" spans="1:12" ht="17" x14ac:dyDescent="0.2">
      <c r="A6462" s="7" t="s">
        <v>7755</v>
      </c>
      <c r="D6462" s="8" t="str">
        <f t="shared" si="107"/>
        <v/>
      </c>
      <c r="G6462" t="s">
        <v>11227</v>
      </c>
      <c r="H6462" t="s">
        <v>5416</v>
      </c>
      <c r="I6462" t="s">
        <v>46</v>
      </c>
      <c r="J6462" t="s">
        <v>5606</v>
      </c>
      <c r="K6462" t="s">
        <v>5405</v>
      </c>
      <c r="L64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ihr)KeyPräsensKey</v>
      </c>
    </row>
    <row r="6463" spans="1:12" ht="17" x14ac:dyDescent="0.2">
      <c r="A6463" s="7" t="s">
        <v>9283</v>
      </c>
      <c r="D6463" s="8" t="str">
        <f t="shared" si="107"/>
        <v/>
      </c>
      <c r="G6463" t="s">
        <v>11227</v>
      </c>
      <c r="H6463" t="s">
        <v>5417</v>
      </c>
      <c r="I6463" t="s">
        <v>46</v>
      </c>
      <c r="J6463" t="s">
        <v>5606</v>
      </c>
      <c r="K6463" t="s">
        <v>5405</v>
      </c>
      <c r="L64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ihr)KeyPräsensKey</v>
      </c>
    </row>
    <row r="6464" spans="1:12" ht="17" x14ac:dyDescent="0.2">
      <c r="A6464" s="7" t="s">
        <v>9284</v>
      </c>
      <c r="D6464" s="8" t="str">
        <f t="shared" si="107"/>
        <v/>
      </c>
      <c r="G6464" t="s">
        <v>11227</v>
      </c>
      <c r="H6464" t="s">
        <v>5418</v>
      </c>
      <c r="I6464" t="s">
        <v>46</v>
      </c>
      <c r="J6464" t="s">
        <v>5606</v>
      </c>
      <c r="K6464" t="s">
        <v>5405</v>
      </c>
      <c r="L64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ihr)KeyPräsensKey</v>
      </c>
    </row>
    <row r="6465" spans="1:12" ht="17" x14ac:dyDescent="0.2">
      <c r="A6465" s="7" t="s">
        <v>9285</v>
      </c>
      <c r="D6465" s="8" t="str">
        <f t="shared" si="107"/>
        <v/>
      </c>
      <c r="G6465" t="s">
        <v>11227</v>
      </c>
      <c r="H6465" t="s">
        <v>5419</v>
      </c>
      <c r="I6465" t="s">
        <v>46</v>
      </c>
      <c r="J6465" t="s">
        <v>5606</v>
      </c>
      <c r="K6465" t="s">
        <v>5405</v>
      </c>
      <c r="L64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ihr)KeyPräsensKey</v>
      </c>
    </row>
    <row r="6466" spans="1:12" ht="17" x14ac:dyDescent="0.2">
      <c r="A6466" s="7" t="s">
        <v>9286</v>
      </c>
      <c r="D6466" s="8" t="str">
        <f t="shared" si="107"/>
        <v/>
      </c>
      <c r="G6466" t="s">
        <v>11227</v>
      </c>
      <c r="H6466" t="s">
        <v>5420</v>
      </c>
      <c r="I6466" t="s">
        <v>46</v>
      </c>
      <c r="J6466" t="s">
        <v>5606</v>
      </c>
      <c r="K6466" t="s">
        <v>5405</v>
      </c>
      <c r="L64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ihr)KeyPräsensKey</v>
      </c>
    </row>
    <row r="6467" spans="1:12" ht="17" x14ac:dyDescent="0.2">
      <c r="A6467" s="7" t="s">
        <v>9287</v>
      </c>
      <c r="D6467" s="8" t="str">
        <f t="shared" si="107"/>
        <v/>
      </c>
      <c r="G6467" t="s">
        <v>11227</v>
      </c>
      <c r="H6467" t="s">
        <v>5421</v>
      </c>
      <c r="I6467" t="s">
        <v>46</v>
      </c>
      <c r="J6467" t="s">
        <v>5606</v>
      </c>
      <c r="K6467" t="s">
        <v>5405</v>
      </c>
      <c r="L64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ihr)KeyPräsensKey</v>
      </c>
    </row>
    <row r="6468" spans="1:12" ht="17" x14ac:dyDescent="0.2">
      <c r="A6468" s="7" t="s">
        <v>9288</v>
      </c>
      <c r="D6468" s="8" t="str">
        <f t="shared" si="107"/>
        <v/>
      </c>
      <c r="G6468" t="s">
        <v>11227</v>
      </c>
      <c r="H6468" t="s">
        <v>5422</v>
      </c>
      <c r="I6468" t="s">
        <v>46</v>
      </c>
      <c r="J6468" t="s">
        <v>5606</v>
      </c>
      <c r="K6468" t="s">
        <v>5405</v>
      </c>
      <c r="L64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ihr)KeyPräsensKey</v>
      </c>
    </row>
    <row r="6469" spans="1:12" ht="17" x14ac:dyDescent="0.2">
      <c r="A6469" s="7" t="s">
        <v>9289</v>
      </c>
      <c r="D6469" s="8" t="str">
        <f t="shared" si="107"/>
        <v/>
      </c>
      <c r="G6469" t="s">
        <v>11227</v>
      </c>
      <c r="H6469" t="s">
        <v>5423</v>
      </c>
      <c r="I6469" t="s">
        <v>46</v>
      </c>
      <c r="J6469" t="s">
        <v>5606</v>
      </c>
      <c r="K6469" t="s">
        <v>5405</v>
      </c>
      <c r="L64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ihr)KeyPräsensKey</v>
      </c>
    </row>
    <row r="6470" spans="1:12" ht="17" x14ac:dyDescent="0.2">
      <c r="A6470" s="7" t="s">
        <v>9290</v>
      </c>
      <c r="D6470" s="8" t="str">
        <f t="shared" si="107"/>
        <v/>
      </c>
      <c r="G6470" t="s">
        <v>11227</v>
      </c>
      <c r="H6470" t="s">
        <v>5424</v>
      </c>
      <c r="I6470" t="s">
        <v>46</v>
      </c>
      <c r="J6470" t="s">
        <v>5606</v>
      </c>
      <c r="K6470" t="s">
        <v>5405</v>
      </c>
      <c r="L64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ihr)KeyPräsensKey</v>
      </c>
    </row>
    <row r="6471" spans="1:12" ht="17" x14ac:dyDescent="0.2">
      <c r="A6471" s="7" t="s">
        <v>9291</v>
      </c>
      <c r="D6471" s="8" t="str">
        <f t="shared" si="107"/>
        <v/>
      </c>
      <c r="G6471" t="s">
        <v>11227</v>
      </c>
      <c r="H6471" t="s">
        <v>5425</v>
      </c>
      <c r="I6471" t="s">
        <v>46</v>
      </c>
      <c r="J6471" t="s">
        <v>5606</v>
      </c>
      <c r="K6471" t="s">
        <v>5405</v>
      </c>
      <c r="L64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ihr)KeyPräsensKey</v>
      </c>
    </row>
    <row r="6472" spans="1:12" ht="17" x14ac:dyDescent="0.2">
      <c r="A6472" s="7" t="s">
        <v>9292</v>
      </c>
      <c r="D6472" s="8" t="str">
        <f t="shared" si="107"/>
        <v/>
      </c>
      <c r="G6472" t="s">
        <v>11227</v>
      </c>
      <c r="H6472" t="s">
        <v>5426</v>
      </c>
      <c r="I6472" t="s">
        <v>46</v>
      </c>
      <c r="J6472" t="s">
        <v>5606</v>
      </c>
      <c r="K6472" t="s">
        <v>5405</v>
      </c>
      <c r="L64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ihr)KeyPräsensKey</v>
      </c>
    </row>
    <row r="6473" spans="1:12" ht="17" x14ac:dyDescent="0.2">
      <c r="A6473" s="7" t="s">
        <v>9293</v>
      </c>
      <c r="D6473" s="8" t="str">
        <f t="shared" si="107"/>
        <v/>
      </c>
      <c r="G6473" t="s">
        <v>11227</v>
      </c>
      <c r="H6473" t="s">
        <v>5427</v>
      </c>
      <c r="I6473" t="s">
        <v>46</v>
      </c>
      <c r="J6473" t="s">
        <v>5606</v>
      </c>
      <c r="K6473" t="s">
        <v>5405</v>
      </c>
      <c r="L64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ihr)KeyPräsensKey</v>
      </c>
    </row>
    <row r="6474" spans="1:12" ht="17" x14ac:dyDescent="0.2">
      <c r="A6474" s="7" t="s">
        <v>9294</v>
      </c>
      <c r="D6474" s="8" t="str">
        <f t="shared" si="107"/>
        <v/>
      </c>
      <c r="G6474" t="s">
        <v>11227</v>
      </c>
      <c r="H6474" t="s">
        <v>5428</v>
      </c>
      <c r="I6474" t="s">
        <v>46</v>
      </c>
      <c r="J6474" t="s">
        <v>5606</v>
      </c>
      <c r="K6474" t="s">
        <v>5405</v>
      </c>
      <c r="L64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ihr)KeyPräsensKey</v>
      </c>
    </row>
    <row r="6475" spans="1:12" ht="17" x14ac:dyDescent="0.2">
      <c r="A6475" s="7" t="s">
        <v>9295</v>
      </c>
      <c r="D6475" s="8" t="str">
        <f t="shared" si="107"/>
        <v/>
      </c>
      <c r="G6475" t="s">
        <v>11227</v>
      </c>
      <c r="H6475" t="s">
        <v>5429</v>
      </c>
      <c r="I6475" t="s">
        <v>46</v>
      </c>
      <c r="J6475" t="s">
        <v>5606</v>
      </c>
      <c r="K6475" t="s">
        <v>5405</v>
      </c>
      <c r="L64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ihr)KeyPräsensKey</v>
      </c>
    </row>
    <row r="6476" spans="1:12" ht="17" x14ac:dyDescent="0.2">
      <c r="A6476" s="7" t="s">
        <v>7769</v>
      </c>
      <c r="D6476" s="8" t="str">
        <f t="shared" si="107"/>
        <v/>
      </c>
      <c r="G6476" t="s">
        <v>11227</v>
      </c>
      <c r="H6476" t="s">
        <v>5430</v>
      </c>
      <c r="I6476" t="s">
        <v>46</v>
      </c>
      <c r="J6476" t="s">
        <v>5606</v>
      </c>
      <c r="K6476" t="s">
        <v>5405</v>
      </c>
      <c r="L64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ihr)KeyPräsensKey</v>
      </c>
    </row>
    <row r="6477" spans="1:12" ht="17" x14ac:dyDescent="0.2">
      <c r="A6477" s="7" t="s">
        <v>7770</v>
      </c>
      <c r="D6477" s="8" t="str">
        <f t="shared" si="107"/>
        <v/>
      </c>
      <c r="G6477" t="s">
        <v>11227</v>
      </c>
      <c r="H6477" t="s">
        <v>5431</v>
      </c>
      <c r="I6477" t="s">
        <v>46</v>
      </c>
      <c r="J6477" t="s">
        <v>5606</v>
      </c>
      <c r="K6477" t="s">
        <v>5405</v>
      </c>
      <c r="L64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ihr)KeyPräsensKey</v>
      </c>
    </row>
    <row r="6478" spans="1:12" ht="17" x14ac:dyDescent="0.2">
      <c r="A6478" s="7" t="s">
        <v>11340</v>
      </c>
      <c r="D6478" s="8" t="str">
        <f t="shared" si="107"/>
        <v/>
      </c>
      <c r="G6478" t="s">
        <v>11227</v>
      </c>
      <c r="H6478" t="s">
        <v>5432</v>
      </c>
      <c r="I6478" t="s">
        <v>46</v>
      </c>
      <c r="J6478" t="s">
        <v>5606</v>
      </c>
      <c r="K6478" t="s">
        <v>5405</v>
      </c>
      <c r="L64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ihr)KeyPräsensKey</v>
      </c>
    </row>
    <row r="6479" spans="1:12" ht="17" x14ac:dyDescent="0.2">
      <c r="A6479" s="7" t="s">
        <v>9296</v>
      </c>
      <c r="D6479" s="8" t="str">
        <f t="shared" si="107"/>
        <v/>
      </c>
      <c r="G6479" t="s">
        <v>11227</v>
      </c>
      <c r="H6479" t="s">
        <v>5433</v>
      </c>
      <c r="I6479" t="s">
        <v>46</v>
      </c>
      <c r="J6479" t="s">
        <v>5606</v>
      </c>
      <c r="K6479" t="s">
        <v>5405</v>
      </c>
      <c r="L64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ihr)KeyPräsensKey</v>
      </c>
    </row>
    <row r="6480" spans="1:12" ht="17" x14ac:dyDescent="0.2">
      <c r="A6480" s="7" t="s">
        <v>11341</v>
      </c>
      <c r="D6480" s="8" t="str">
        <f t="shared" si="107"/>
        <v/>
      </c>
      <c r="G6480" t="s">
        <v>11227</v>
      </c>
      <c r="H6480" t="s">
        <v>5434</v>
      </c>
      <c r="I6480" t="s">
        <v>46</v>
      </c>
      <c r="J6480" t="s">
        <v>5606</v>
      </c>
      <c r="K6480" t="s">
        <v>5405</v>
      </c>
      <c r="L64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ihr)KeyPräsensKey</v>
      </c>
    </row>
    <row r="6481" spans="1:12" ht="17" x14ac:dyDescent="0.2">
      <c r="A6481" s="7" t="s">
        <v>7774</v>
      </c>
      <c r="D6481" s="8" t="str">
        <f t="shared" si="107"/>
        <v/>
      </c>
      <c r="G6481" t="s">
        <v>11227</v>
      </c>
      <c r="H6481" t="s">
        <v>5435</v>
      </c>
      <c r="I6481" t="s">
        <v>46</v>
      </c>
      <c r="J6481" t="s">
        <v>5606</v>
      </c>
      <c r="K6481" t="s">
        <v>5405</v>
      </c>
      <c r="L64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ihr)KeyPräsensKey</v>
      </c>
    </row>
    <row r="6482" spans="1:12" ht="17" x14ac:dyDescent="0.2">
      <c r="A6482" s="7" t="s">
        <v>9297</v>
      </c>
      <c r="D6482" s="8" t="str">
        <f t="shared" si="107"/>
        <v/>
      </c>
      <c r="G6482" t="s">
        <v>11227</v>
      </c>
      <c r="H6482" t="s">
        <v>5436</v>
      </c>
      <c r="I6482" t="s">
        <v>46</v>
      </c>
      <c r="J6482" t="s">
        <v>5606</v>
      </c>
      <c r="K6482" t="s">
        <v>5405</v>
      </c>
      <c r="L64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ihr)KeyPräsensKey</v>
      </c>
    </row>
    <row r="6483" spans="1:12" ht="17" x14ac:dyDescent="0.2">
      <c r="A6483" s="7" t="s">
        <v>9298</v>
      </c>
      <c r="D6483" s="8" t="str">
        <f t="shared" si="107"/>
        <v/>
      </c>
      <c r="G6483" t="s">
        <v>11227</v>
      </c>
      <c r="H6483" t="s">
        <v>5437</v>
      </c>
      <c r="I6483" t="s">
        <v>46</v>
      </c>
      <c r="J6483" t="s">
        <v>5606</v>
      </c>
      <c r="K6483" t="s">
        <v>5405</v>
      </c>
      <c r="L64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ihr)KeyPräsensKey</v>
      </c>
    </row>
    <row r="6484" spans="1:12" ht="17" x14ac:dyDescent="0.2">
      <c r="A6484" s="7" t="s">
        <v>7777</v>
      </c>
      <c r="D6484" s="8" t="str">
        <f t="shared" si="107"/>
        <v/>
      </c>
      <c r="G6484" t="s">
        <v>11227</v>
      </c>
      <c r="H6484" t="s">
        <v>5438</v>
      </c>
      <c r="I6484" t="s">
        <v>46</v>
      </c>
      <c r="J6484" t="s">
        <v>5606</v>
      </c>
      <c r="K6484" t="s">
        <v>5405</v>
      </c>
      <c r="L64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ihr)KeyPräsensKey</v>
      </c>
    </row>
    <row r="6485" spans="1:12" ht="17" x14ac:dyDescent="0.2">
      <c r="A6485" s="7" t="s">
        <v>9127</v>
      </c>
      <c r="D6485" s="8" t="str">
        <f t="shared" si="107"/>
        <v/>
      </c>
      <c r="G6485" t="s">
        <v>11227</v>
      </c>
      <c r="H6485" t="s">
        <v>5439</v>
      </c>
      <c r="I6485" t="s">
        <v>46</v>
      </c>
      <c r="J6485" t="s">
        <v>5606</v>
      </c>
      <c r="K6485" t="s">
        <v>5405</v>
      </c>
      <c r="L64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ihr)KeyPräsensKey</v>
      </c>
    </row>
    <row r="6486" spans="1:12" ht="17" x14ac:dyDescent="0.2">
      <c r="A6486" s="7" t="s">
        <v>7779</v>
      </c>
      <c r="D6486" s="8" t="str">
        <f t="shared" si="107"/>
        <v/>
      </c>
      <c r="G6486" t="s">
        <v>11227</v>
      </c>
      <c r="H6486" t="s">
        <v>5440</v>
      </c>
      <c r="I6486" t="s">
        <v>46</v>
      </c>
      <c r="J6486" t="s">
        <v>5606</v>
      </c>
      <c r="K6486" t="s">
        <v>5405</v>
      </c>
      <c r="L64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ihr)KeyPräsensKey</v>
      </c>
    </row>
    <row r="6487" spans="1:12" ht="17" x14ac:dyDescent="0.2">
      <c r="A6487" s="7" t="s">
        <v>7780</v>
      </c>
      <c r="D6487" s="8" t="str">
        <f t="shared" si="107"/>
        <v/>
      </c>
      <c r="G6487" t="s">
        <v>11227</v>
      </c>
      <c r="H6487" t="s">
        <v>5441</v>
      </c>
      <c r="I6487" t="s">
        <v>46</v>
      </c>
      <c r="J6487" t="s">
        <v>5606</v>
      </c>
      <c r="K6487" t="s">
        <v>5405</v>
      </c>
      <c r="L64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ihr)KeyPräsensKey</v>
      </c>
    </row>
    <row r="6488" spans="1:12" ht="17" x14ac:dyDescent="0.2">
      <c r="A6488" s="7" t="s">
        <v>9299</v>
      </c>
      <c r="D6488" s="8" t="str">
        <f t="shared" si="107"/>
        <v/>
      </c>
      <c r="G6488" t="s">
        <v>11227</v>
      </c>
      <c r="H6488" t="s">
        <v>5442</v>
      </c>
      <c r="I6488" t="s">
        <v>46</v>
      </c>
      <c r="J6488" t="s">
        <v>5606</v>
      </c>
      <c r="K6488" t="s">
        <v>5405</v>
      </c>
      <c r="L64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ihr)KeyPräsensKey</v>
      </c>
    </row>
    <row r="6489" spans="1:12" ht="17" x14ac:dyDescent="0.2">
      <c r="A6489" s="7" t="s">
        <v>5593</v>
      </c>
      <c r="D6489" s="8" t="str">
        <f t="shared" si="107"/>
        <v/>
      </c>
      <c r="G6489" t="s">
        <v>11227</v>
      </c>
      <c r="H6489" t="s">
        <v>5443</v>
      </c>
      <c r="I6489" t="s">
        <v>46</v>
      </c>
      <c r="J6489" t="s">
        <v>5606</v>
      </c>
      <c r="K6489" t="s">
        <v>5405</v>
      </c>
      <c r="L64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ihr)KeyPräsensKey</v>
      </c>
    </row>
    <row r="6490" spans="1:12" ht="17" x14ac:dyDescent="0.2">
      <c r="A6490" s="7" t="s">
        <v>7783</v>
      </c>
      <c r="D6490" s="8" t="str">
        <f t="shared" si="107"/>
        <v/>
      </c>
      <c r="G6490" t="s">
        <v>11227</v>
      </c>
      <c r="H6490" t="s">
        <v>5444</v>
      </c>
      <c r="I6490" t="s">
        <v>46</v>
      </c>
      <c r="J6490" t="s">
        <v>5606</v>
      </c>
      <c r="K6490" t="s">
        <v>5405</v>
      </c>
      <c r="L64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ihr)KeyPräsensKey</v>
      </c>
    </row>
    <row r="6491" spans="1:12" ht="17" x14ac:dyDescent="0.2">
      <c r="A6491" s="7" t="s">
        <v>7784</v>
      </c>
      <c r="D6491" s="8" t="str">
        <f t="shared" si="107"/>
        <v/>
      </c>
      <c r="G6491" t="s">
        <v>11227</v>
      </c>
      <c r="H6491" t="s">
        <v>5445</v>
      </c>
      <c r="I6491" t="s">
        <v>46</v>
      </c>
      <c r="J6491" t="s">
        <v>5606</v>
      </c>
      <c r="K6491" t="s">
        <v>5405</v>
      </c>
      <c r="L64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ihr)KeyPräsensKey</v>
      </c>
    </row>
    <row r="6492" spans="1:12" ht="17" x14ac:dyDescent="0.2">
      <c r="A6492" s="7" t="s">
        <v>7785</v>
      </c>
      <c r="D6492" s="8" t="str">
        <f t="shared" si="107"/>
        <v/>
      </c>
      <c r="G6492" t="s">
        <v>11227</v>
      </c>
      <c r="H6492" t="s">
        <v>5446</v>
      </c>
      <c r="I6492" t="s">
        <v>46</v>
      </c>
      <c r="J6492" t="s">
        <v>5606</v>
      </c>
      <c r="K6492" t="s">
        <v>5405</v>
      </c>
      <c r="L64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ihr)KeyPräsensKey</v>
      </c>
    </row>
    <row r="6493" spans="1:12" ht="17" x14ac:dyDescent="0.2">
      <c r="A6493" s="7" t="s">
        <v>9301</v>
      </c>
      <c r="D6493" s="8" t="str">
        <f t="shared" si="107"/>
        <v/>
      </c>
      <c r="G6493" t="s">
        <v>11227</v>
      </c>
      <c r="H6493" t="s">
        <v>5447</v>
      </c>
      <c r="I6493" t="s">
        <v>46</v>
      </c>
      <c r="J6493" t="s">
        <v>5606</v>
      </c>
      <c r="K6493" t="s">
        <v>5405</v>
      </c>
      <c r="L64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ihr)KeyPräsensKey</v>
      </c>
    </row>
    <row r="6494" spans="1:12" ht="17" x14ac:dyDescent="0.2">
      <c r="A6494" s="7" t="s">
        <v>7787</v>
      </c>
      <c r="D6494" s="8" t="str">
        <f t="shared" ref="D6494:D6557" si="108"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G6494" t="s">
        <v>11227</v>
      </c>
      <c r="H6494" t="s">
        <v>5448</v>
      </c>
      <c r="I6494" t="s">
        <v>46</v>
      </c>
      <c r="J6494" t="s">
        <v>5606</v>
      </c>
      <c r="K6494" t="s">
        <v>5405</v>
      </c>
      <c r="L64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ihr)KeyPräsensKey</v>
      </c>
    </row>
    <row r="6495" spans="1:12" ht="17" x14ac:dyDescent="0.2">
      <c r="A6495" s="7" t="s">
        <v>7788</v>
      </c>
      <c r="D6495" s="8" t="str">
        <f t="shared" si="108"/>
        <v/>
      </c>
      <c r="G6495" t="s">
        <v>11227</v>
      </c>
      <c r="H6495" t="s">
        <v>5449</v>
      </c>
      <c r="I6495" t="s">
        <v>46</v>
      </c>
      <c r="J6495" t="s">
        <v>5606</v>
      </c>
      <c r="K6495" t="s">
        <v>5405</v>
      </c>
      <c r="L64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ihr)KeyPräsensKey</v>
      </c>
    </row>
    <row r="6496" spans="1:12" ht="17" x14ac:dyDescent="0.2">
      <c r="A6496" s="7" t="s">
        <v>9302</v>
      </c>
      <c r="D6496" s="8" t="str">
        <f t="shared" si="108"/>
        <v/>
      </c>
      <c r="G6496" t="s">
        <v>11227</v>
      </c>
      <c r="H6496" t="s">
        <v>5450</v>
      </c>
      <c r="I6496" t="s">
        <v>46</v>
      </c>
      <c r="J6496" t="s">
        <v>5606</v>
      </c>
      <c r="K6496" t="s">
        <v>5405</v>
      </c>
      <c r="L64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ihr)KeyPräsensKey</v>
      </c>
    </row>
    <row r="6497" spans="1:12" ht="17" x14ac:dyDescent="0.2">
      <c r="A6497" s="7" t="s">
        <v>9303</v>
      </c>
      <c r="D6497" s="8" t="str">
        <f t="shared" si="108"/>
        <v/>
      </c>
      <c r="G6497" t="s">
        <v>11227</v>
      </c>
      <c r="H6497" t="s">
        <v>5451</v>
      </c>
      <c r="I6497" t="s">
        <v>46</v>
      </c>
      <c r="J6497" t="s">
        <v>5606</v>
      </c>
      <c r="K6497" t="s">
        <v>5405</v>
      </c>
      <c r="L64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ihr)KeyPräsensKey</v>
      </c>
    </row>
    <row r="6498" spans="1:12" ht="17" x14ac:dyDescent="0.2">
      <c r="A6498" s="7" t="s">
        <v>7791</v>
      </c>
      <c r="D6498" s="8" t="str">
        <f t="shared" si="108"/>
        <v/>
      </c>
      <c r="G6498" t="s">
        <v>11227</v>
      </c>
      <c r="H6498" t="s">
        <v>5452</v>
      </c>
      <c r="I6498" t="s">
        <v>46</v>
      </c>
      <c r="J6498" t="s">
        <v>5606</v>
      </c>
      <c r="K6498" t="s">
        <v>5405</v>
      </c>
      <c r="L64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ihr)KeyPräsensKey</v>
      </c>
    </row>
    <row r="6499" spans="1:12" ht="17" x14ac:dyDescent="0.2">
      <c r="A6499" s="7" t="s">
        <v>9304</v>
      </c>
      <c r="D6499" s="8" t="str">
        <f t="shared" si="108"/>
        <v/>
      </c>
      <c r="G6499" t="s">
        <v>11227</v>
      </c>
      <c r="H6499" t="s">
        <v>5453</v>
      </c>
      <c r="I6499" t="s">
        <v>46</v>
      </c>
      <c r="J6499" t="s">
        <v>5606</v>
      </c>
      <c r="K6499" t="s">
        <v>5405</v>
      </c>
      <c r="L64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ihr)KeyPräsensKey</v>
      </c>
    </row>
    <row r="6500" spans="1:12" ht="17" x14ac:dyDescent="0.2">
      <c r="A6500" s="7" t="s">
        <v>9305</v>
      </c>
      <c r="D6500" s="8" t="str">
        <f t="shared" si="108"/>
        <v/>
      </c>
      <c r="G6500" t="s">
        <v>11227</v>
      </c>
      <c r="H6500" t="s">
        <v>5454</v>
      </c>
      <c r="I6500" t="s">
        <v>46</v>
      </c>
      <c r="J6500" t="s">
        <v>5606</v>
      </c>
      <c r="K6500" t="s">
        <v>5405</v>
      </c>
      <c r="L65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ihr)KeyPräsensKey</v>
      </c>
    </row>
    <row r="6501" spans="1:12" ht="17" x14ac:dyDescent="0.2">
      <c r="A6501" s="7" t="s">
        <v>7794</v>
      </c>
      <c r="D6501" s="8" t="str">
        <f t="shared" si="108"/>
        <v/>
      </c>
      <c r="G6501" t="s">
        <v>11227</v>
      </c>
      <c r="H6501" t="s">
        <v>5455</v>
      </c>
      <c r="I6501" t="s">
        <v>46</v>
      </c>
      <c r="J6501" t="s">
        <v>5606</v>
      </c>
      <c r="K6501" t="s">
        <v>5405</v>
      </c>
      <c r="L65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ihr)KeyPräsensKey</v>
      </c>
    </row>
    <row r="6502" spans="1:12" ht="17" x14ac:dyDescent="0.2">
      <c r="A6502" s="7" t="s">
        <v>9306</v>
      </c>
      <c r="D6502" s="8" t="str">
        <f t="shared" si="108"/>
        <v/>
      </c>
      <c r="G6502" t="s">
        <v>11227</v>
      </c>
      <c r="H6502" t="s">
        <v>5406</v>
      </c>
      <c r="I6502" t="s">
        <v>45</v>
      </c>
      <c r="J6502" t="s">
        <v>5707</v>
      </c>
      <c r="K6502" t="s">
        <v>5405</v>
      </c>
      <c r="L65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Sie)KeyPräsensKey</v>
      </c>
    </row>
    <row r="6503" spans="1:12" ht="17" x14ac:dyDescent="0.2">
      <c r="A6503" s="7" t="s">
        <v>9307</v>
      </c>
      <c r="D6503" s="8" t="str">
        <f t="shared" si="108"/>
        <v/>
      </c>
      <c r="G6503" t="s">
        <v>11227</v>
      </c>
      <c r="H6503" t="s">
        <v>5407</v>
      </c>
      <c r="I6503" t="s">
        <v>45</v>
      </c>
      <c r="J6503" t="s">
        <v>5707</v>
      </c>
      <c r="K6503" t="s">
        <v>5405</v>
      </c>
      <c r="L65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Sie)KeyPräsensKey</v>
      </c>
    </row>
    <row r="6504" spans="1:12" ht="17" x14ac:dyDescent="0.2">
      <c r="A6504" s="7" t="s">
        <v>9308</v>
      </c>
      <c r="D6504" s="8" t="str">
        <f t="shared" si="108"/>
        <v/>
      </c>
      <c r="G6504" t="s">
        <v>11227</v>
      </c>
      <c r="H6504" t="s">
        <v>5408</v>
      </c>
      <c r="I6504" t="s">
        <v>45</v>
      </c>
      <c r="J6504" t="s">
        <v>5707</v>
      </c>
      <c r="K6504" t="s">
        <v>5405</v>
      </c>
      <c r="L65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Sie)KeyPräsensKey</v>
      </c>
    </row>
    <row r="6505" spans="1:12" ht="17" x14ac:dyDescent="0.2">
      <c r="A6505" s="7" t="s">
        <v>9309</v>
      </c>
      <c r="D6505" s="8" t="str">
        <f t="shared" si="108"/>
        <v/>
      </c>
      <c r="G6505" t="s">
        <v>11227</v>
      </c>
      <c r="H6505" t="s">
        <v>5409</v>
      </c>
      <c r="I6505" t="s">
        <v>45</v>
      </c>
      <c r="J6505" t="s">
        <v>5707</v>
      </c>
      <c r="K6505" t="s">
        <v>5405</v>
      </c>
      <c r="L65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Sie)KeyPräsensKey</v>
      </c>
    </row>
    <row r="6506" spans="1:12" ht="17" x14ac:dyDescent="0.2">
      <c r="A6506" s="7" t="s">
        <v>9310</v>
      </c>
      <c r="D6506" s="8" t="str">
        <f t="shared" si="108"/>
        <v/>
      </c>
      <c r="G6506" t="s">
        <v>11227</v>
      </c>
      <c r="H6506" t="s">
        <v>5410</v>
      </c>
      <c r="I6506" t="s">
        <v>45</v>
      </c>
      <c r="J6506" t="s">
        <v>5707</v>
      </c>
      <c r="K6506" t="s">
        <v>5405</v>
      </c>
      <c r="L65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Sie)KeyPräsensKey</v>
      </c>
    </row>
    <row r="6507" spans="1:12" ht="17" x14ac:dyDescent="0.2">
      <c r="A6507" s="7" t="s">
        <v>7640</v>
      </c>
      <c r="D6507" s="8" t="str">
        <f t="shared" si="108"/>
        <v/>
      </c>
      <c r="G6507" t="s">
        <v>11227</v>
      </c>
      <c r="H6507" t="s">
        <v>5411</v>
      </c>
      <c r="I6507" t="s">
        <v>45</v>
      </c>
      <c r="J6507" t="s">
        <v>5707</v>
      </c>
      <c r="K6507" t="s">
        <v>5405</v>
      </c>
      <c r="L65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Sie)KeyPräsensKey</v>
      </c>
    </row>
    <row r="6508" spans="1:12" ht="17" x14ac:dyDescent="0.2">
      <c r="A6508" s="7" t="s">
        <v>7641</v>
      </c>
      <c r="D6508" s="8" t="str">
        <f t="shared" si="108"/>
        <v/>
      </c>
      <c r="G6508" t="s">
        <v>11227</v>
      </c>
      <c r="H6508" t="s">
        <v>5412</v>
      </c>
      <c r="I6508" t="s">
        <v>45</v>
      </c>
      <c r="J6508" t="s">
        <v>5707</v>
      </c>
      <c r="K6508" t="s">
        <v>5405</v>
      </c>
      <c r="L65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Sie)KeyPräsensKey</v>
      </c>
    </row>
    <row r="6509" spans="1:12" ht="17" x14ac:dyDescent="0.2">
      <c r="A6509" s="7" t="s">
        <v>9311</v>
      </c>
      <c r="D6509" s="8" t="str">
        <f t="shared" si="108"/>
        <v/>
      </c>
      <c r="G6509" t="s">
        <v>11227</v>
      </c>
      <c r="H6509" t="s">
        <v>5413</v>
      </c>
      <c r="I6509" t="s">
        <v>45</v>
      </c>
      <c r="J6509" t="s">
        <v>5707</v>
      </c>
      <c r="K6509" t="s">
        <v>5405</v>
      </c>
      <c r="L65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Sie)KeyPräsensKey</v>
      </c>
    </row>
    <row r="6510" spans="1:12" ht="17" x14ac:dyDescent="0.2">
      <c r="A6510" s="7" t="s">
        <v>9312</v>
      </c>
      <c r="D6510" s="8" t="str">
        <f t="shared" si="108"/>
        <v/>
      </c>
      <c r="G6510" t="s">
        <v>11227</v>
      </c>
      <c r="H6510" t="s">
        <v>5414</v>
      </c>
      <c r="I6510" t="s">
        <v>45</v>
      </c>
      <c r="J6510" t="s">
        <v>5707</v>
      </c>
      <c r="K6510" t="s">
        <v>5405</v>
      </c>
      <c r="L65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Sie)KeyPräsensKey</v>
      </c>
    </row>
    <row r="6511" spans="1:12" ht="17" x14ac:dyDescent="0.2">
      <c r="A6511" s="7" t="s">
        <v>7644</v>
      </c>
      <c r="D6511" s="8" t="str">
        <f t="shared" si="108"/>
        <v/>
      </c>
      <c r="G6511" t="s">
        <v>11227</v>
      </c>
      <c r="H6511" t="s">
        <v>5415</v>
      </c>
      <c r="I6511" t="s">
        <v>45</v>
      </c>
      <c r="J6511" t="s">
        <v>5707</v>
      </c>
      <c r="K6511" t="s">
        <v>5405</v>
      </c>
      <c r="L65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Sie)KeyPräsensKey</v>
      </c>
    </row>
    <row r="6512" spans="1:12" ht="17" x14ac:dyDescent="0.2">
      <c r="A6512" s="7" t="s">
        <v>7645</v>
      </c>
      <c r="D6512" s="8" t="str">
        <f t="shared" si="108"/>
        <v/>
      </c>
      <c r="G6512" t="s">
        <v>11227</v>
      </c>
      <c r="H6512" t="s">
        <v>5416</v>
      </c>
      <c r="I6512" t="s">
        <v>45</v>
      </c>
      <c r="J6512" t="s">
        <v>5707</v>
      </c>
      <c r="K6512" t="s">
        <v>5405</v>
      </c>
      <c r="L65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Sie)KeyPräsensKey</v>
      </c>
    </row>
    <row r="6513" spans="1:12" ht="17" x14ac:dyDescent="0.2">
      <c r="A6513" s="7" t="s">
        <v>9313</v>
      </c>
      <c r="D6513" s="8" t="str">
        <f t="shared" si="108"/>
        <v/>
      </c>
      <c r="G6513" t="s">
        <v>11227</v>
      </c>
      <c r="H6513" t="s">
        <v>5417</v>
      </c>
      <c r="I6513" t="s">
        <v>45</v>
      </c>
      <c r="J6513" t="s">
        <v>5707</v>
      </c>
      <c r="K6513" t="s">
        <v>5405</v>
      </c>
      <c r="L65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Sie)KeyPräsensKey</v>
      </c>
    </row>
    <row r="6514" spans="1:12" ht="17" x14ac:dyDescent="0.2">
      <c r="A6514" s="7" t="s">
        <v>9314</v>
      </c>
      <c r="D6514" s="8" t="str">
        <f t="shared" si="108"/>
        <v/>
      </c>
      <c r="G6514" t="s">
        <v>11227</v>
      </c>
      <c r="H6514" t="s">
        <v>5418</v>
      </c>
      <c r="I6514" t="s">
        <v>45</v>
      </c>
      <c r="J6514" t="s">
        <v>5707</v>
      </c>
      <c r="K6514" t="s">
        <v>5405</v>
      </c>
      <c r="L65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Sie)KeyPräsensKey</v>
      </c>
    </row>
    <row r="6515" spans="1:12" ht="17" x14ac:dyDescent="0.2">
      <c r="A6515" s="7" t="s">
        <v>9315</v>
      </c>
      <c r="D6515" s="8" t="str">
        <f t="shared" si="108"/>
        <v/>
      </c>
      <c r="G6515" t="s">
        <v>11227</v>
      </c>
      <c r="H6515" t="s">
        <v>5419</v>
      </c>
      <c r="I6515" t="s">
        <v>45</v>
      </c>
      <c r="J6515" t="s">
        <v>5707</v>
      </c>
      <c r="K6515" t="s">
        <v>5405</v>
      </c>
      <c r="L65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Sie)KeyPräsensKey</v>
      </c>
    </row>
    <row r="6516" spans="1:12" ht="17" x14ac:dyDescent="0.2">
      <c r="A6516" s="7" t="s">
        <v>9316</v>
      </c>
      <c r="D6516" s="8" t="str">
        <f t="shared" si="108"/>
        <v/>
      </c>
      <c r="G6516" t="s">
        <v>11227</v>
      </c>
      <c r="H6516" t="s">
        <v>5420</v>
      </c>
      <c r="I6516" t="s">
        <v>45</v>
      </c>
      <c r="J6516" t="s">
        <v>5707</v>
      </c>
      <c r="K6516" t="s">
        <v>5405</v>
      </c>
      <c r="L65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Sie)KeyPräsensKey</v>
      </c>
    </row>
    <row r="6517" spans="1:12" ht="17" x14ac:dyDescent="0.2">
      <c r="A6517" s="7" t="s">
        <v>9317</v>
      </c>
      <c r="D6517" s="8" t="str">
        <f t="shared" si="108"/>
        <v/>
      </c>
      <c r="G6517" t="s">
        <v>11227</v>
      </c>
      <c r="H6517" t="s">
        <v>5421</v>
      </c>
      <c r="I6517" t="s">
        <v>45</v>
      </c>
      <c r="J6517" t="s">
        <v>5707</v>
      </c>
      <c r="K6517" t="s">
        <v>5405</v>
      </c>
      <c r="L65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Sie)KeyPräsensKey</v>
      </c>
    </row>
    <row r="6518" spans="1:12" ht="17" x14ac:dyDescent="0.2">
      <c r="A6518" s="7" t="s">
        <v>9318</v>
      </c>
      <c r="D6518" s="8" t="str">
        <f t="shared" si="108"/>
        <v/>
      </c>
      <c r="G6518" t="s">
        <v>11227</v>
      </c>
      <c r="H6518" t="s">
        <v>5422</v>
      </c>
      <c r="I6518" t="s">
        <v>45</v>
      </c>
      <c r="J6518" t="s">
        <v>5707</v>
      </c>
      <c r="K6518" t="s">
        <v>5405</v>
      </c>
      <c r="L65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Sie)KeyPräsensKey</v>
      </c>
    </row>
    <row r="6519" spans="1:12" ht="17" x14ac:dyDescent="0.2">
      <c r="A6519" s="7" t="s">
        <v>9319</v>
      </c>
      <c r="D6519" s="8" t="str">
        <f t="shared" si="108"/>
        <v/>
      </c>
      <c r="G6519" t="s">
        <v>11227</v>
      </c>
      <c r="H6519" t="s">
        <v>5423</v>
      </c>
      <c r="I6519" t="s">
        <v>45</v>
      </c>
      <c r="J6519" t="s">
        <v>5707</v>
      </c>
      <c r="K6519" t="s">
        <v>5405</v>
      </c>
      <c r="L65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Sie)KeyPräsensKey</v>
      </c>
    </row>
    <row r="6520" spans="1:12" ht="17" x14ac:dyDescent="0.2">
      <c r="A6520" s="7" t="s">
        <v>9320</v>
      </c>
      <c r="D6520" s="8" t="str">
        <f t="shared" si="108"/>
        <v/>
      </c>
      <c r="G6520" t="s">
        <v>11227</v>
      </c>
      <c r="H6520" t="s">
        <v>5424</v>
      </c>
      <c r="I6520" t="s">
        <v>45</v>
      </c>
      <c r="J6520" t="s">
        <v>5707</v>
      </c>
      <c r="K6520" t="s">
        <v>5405</v>
      </c>
      <c r="L65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Sie)KeyPräsensKey</v>
      </c>
    </row>
    <row r="6521" spans="1:12" ht="17" x14ac:dyDescent="0.2">
      <c r="A6521" s="7" t="s">
        <v>9321</v>
      </c>
      <c r="D6521" s="8" t="str">
        <f t="shared" si="108"/>
        <v/>
      </c>
      <c r="G6521" t="s">
        <v>11227</v>
      </c>
      <c r="H6521" t="s">
        <v>5425</v>
      </c>
      <c r="I6521" t="s">
        <v>45</v>
      </c>
      <c r="J6521" t="s">
        <v>5707</v>
      </c>
      <c r="K6521" t="s">
        <v>5405</v>
      </c>
      <c r="L65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Sie)KeyPräsensKey</v>
      </c>
    </row>
    <row r="6522" spans="1:12" ht="17" x14ac:dyDescent="0.2">
      <c r="A6522" s="7" t="s">
        <v>9322</v>
      </c>
      <c r="D6522" s="8" t="str">
        <f t="shared" si="108"/>
        <v/>
      </c>
      <c r="G6522" t="s">
        <v>11227</v>
      </c>
      <c r="H6522" t="s">
        <v>5426</v>
      </c>
      <c r="I6522" t="s">
        <v>45</v>
      </c>
      <c r="J6522" t="s">
        <v>5707</v>
      </c>
      <c r="K6522" t="s">
        <v>5405</v>
      </c>
      <c r="L65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Sie)KeyPräsensKey</v>
      </c>
    </row>
    <row r="6523" spans="1:12" ht="17" x14ac:dyDescent="0.2">
      <c r="A6523" s="7" t="s">
        <v>9323</v>
      </c>
      <c r="D6523" s="8" t="str">
        <f t="shared" si="108"/>
        <v/>
      </c>
      <c r="G6523" t="s">
        <v>11227</v>
      </c>
      <c r="H6523" t="s">
        <v>5427</v>
      </c>
      <c r="I6523" t="s">
        <v>45</v>
      </c>
      <c r="J6523" t="s">
        <v>5707</v>
      </c>
      <c r="K6523" t="s">
        <v>5405</v>
      </c>
      <c r="L65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Sie)KeyPräsensKey</v>
      </c>
    </row>
    <row r="6524" spans="1:12" ht="17" x14ac:dyDescent="0.2">
      <c r="A6524" s="7" t="s">
        <v>9324</v>
      </c>
      <c r="D6524" s="8" t="str">
        <f t="shared" si="108"/>
        <v/>
      </c>
      <c r="G6524" t="s">
        <v>11227</v>
      </c>
      <c r="H6524" t="s">
        <v>5428</v>
      </c>
      <c r="I6524" t="s">
        <v>45</v>
      </c>
      <c r="J6524" t="s">
        <v>5707</v>
      </c>
      <c r="K6524" t="s">
        <v>5405</v>
      </c>
      <c r="L65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Sie)KeyPräsensKey</v>
      </c>
    </row>
    <row r="6525" spans="1:12" ht="17" x14ac:dyDescent="0.2">
      <c r="A6525" s="7" t="s">
        <v>9325</v>
      </c>
      <c r="D6525" s="8" t="str">
        <f t="shared" si="108"/>
        <v/>
      </c>
      <c r="G6525" t="s">
        <v>11227</v>
      </c>
      <c r="H6525" t="s">
        <v>5429</v>
      </c>
      <c r="I6525" t="s">
        <v>45</v>
      </c>
      <c r="J6525" t="s">
        <v>5707</v>
      </c>
      <c r="K6525" t="s">
        <v>5405</v>
      </c>
      <c r="L65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Sie)KeyPräsensKey</v>
      </c>
    </row>
    <row r="6526" spans="1:12" ht="17" x14ac:dyDescent="0.2">
      <c r="A6526" s="7" t="s">
        <v>7659</v>
      </c>
      <c r="D6526" s="8" t="str">
        <f t="shared" si="108"/>
        <v/>
      </c>
      <c r="G6526" t="s">
        <v>11227</v>
      </c>
      <c r="H6526" t="s">
        <v>5430</v>
      </c>
      <c r="I6526" t="s">
        <v>45</v>
      </c>
      <c r="J6526" t="s">
        <v>5707</v>
      </c>
      <c r="K6526" t="s">
        <v>5405</v>
      </c>
      <c r="L65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Sie)KeyPräsensKey</v>
      </c>
    </row>
    <row r="6527" spans="1:12" ht="17" x14ac:dyDescent="0.2">
      <c r="A6527" s="7" t="s">
        <v>9326</v>
      </c>
      <c r="D6527" s="8" t="str">
        <f t="shared" si="108"/>
        <v/>
      </c>
      <c r="G6527" t="s">
        <v>11227</v>
      </c>
      <c r="H6527" t="s">
        <v>5431</v>
      </c>
      <c r="I6527" t="s">
        <v>45</v>
      </c>
      <c r="J6527" t="s">
        <v>5707</v>
      </c>
      <c r="K6527" t="s">
        <v>5405</v>
      </c>
      <c r="L65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Sie)KeyPräsensKey</v>
      </c>
    </row>
    <row r="6528" spans="1:12" ht="17" x14ac:dyDescent="0.2">
      <c r="A6528" s="7" t="s">
        <v>9327</v>
      </c>
      <c r="D6528" s="8" t="str">
        <f t="shared" si="108"/>
        <v/>
      </c>
      <c r="G6528" t="s">
        <v>11227</v>
      </c>
      <c r="H6528" t="s">
        <v>5432</v>
      </c>
      <c r="I6528" t="s">
        <v>45</v>
      </c>
      <c r="J6528" t="s">
        <v>5707</v>
      </c>
      <c r="K6528" t="s">
        <v>5405</v>
      </c>
      <c r="L65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Sie)KeyPräsensKey</v>
      </c>
    </row>
    <row r="6529" spans="1:12" ht="17" x14ac:dyDescent="0.2">
      <c r="A6529" s="7" t="s">
        <v>9328</v>
      </c>
      <c r="D6529" s="8" t="str">
        <f t="shared" si="108"/>
        <v/>
      </c>
      <c r="G6529" t="s">
        <v>11227</v>
      </c>
      <c r="H6529" t="s">
        <v>5433</v>
      </c>
      <c r="I6529" t="s">
        <v>45</v>
      </c>
      <c r="J6529" t="s">
        <v>5707</v>
      </c>
      <c r="K6529" t="s">
        <v>5405</v>
      </c>
      <c r="L65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Sie)KeyPräsensKey</v>
      </c>
    </row>
    <row r="6530" spans="1:12" ht="17" x14ac:dyDescent="0.2">
      <c r="A6530" s="7" t="s">
        <v>7663</v>
      </c>
      <c r="D6530" s="8" t="str">
        <f t="shared" si="108"/>
        <v/>
      </c>
      <c r="G6530" t="s">
        <v>11227</v>
      </c>
      <c r="H6530" t="s">
        <v>5434</v>
      </c>
      <c r="I6530" t="s">
        <v>45</v>
      </c>
      <c r="J6530" t="s">
        <v>5707</v>
      </c>
      <c r="K6530" t="s">
        <v>5405</v>
      </c>
      <c r="L65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Sie)KeyPräsensKey</v>
      </c>
    </row>
    <row r="6531" spans="1:12" ht="17" x14ac:dyDescent="0.2">
      <c r="A6531" s="7" t="s">
        <v>7664</v>
      </c>
      <c r="D6531" s="8" t="str">
        <f t="shared" si="108"/>
        <v/>
      </c>
      <c r="G6531" t="s">
        <v>11227</v>
      </c>
      <c r="H6531" t="s">
        <v>5435</v>
      </c>
      <c r="I6531" t="s">
        <v>45</v>
      </c>
      <c r="J6531" t="s">
        <v>5707</v>
      </c>
      <c r="K6531" t="s">
        <v>5405</v>
      </c>
      <c r="L65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Sie)KeyPräsensKey</v>
      </c>
    </row>
    <row r="6532" spans="1:12" ht="17" x14ac:dyDescent="0.2">
      <c r="A6532" s="7" t="s">
        <v>9329</v>
      </c>
      <c r="D6532" s="8" t="str">
        <f t="shared" si="108"/>
        <v/>
      </c>
      <c r="G6532" t="s">
        <v>11227</v>
      </c>
      <c r="H6532" t="s">
        <v>5436</v>
      </c>
      <c r="I6532" t="s">
        <v>45</v>
      </c>
      <c r="J6532" t="s">
        <v>5707</v>
      </c>
      <c r="K6532" t="s">
        <v>5405</v>
      </c>
      <c r="L65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Sie)KeyPräsensKey</v>
      </c>
    </row>
    <row r="6533" spans="1:12" ht="17" x14ac:dyDescent="0.2">
      <c r="A6533" s="7" t="s">
        <v>9330</v>
      </c>
      <c r="D6533" s="8" t="str">
        <f t="shared" si="108"/>
        <v/>
      </c>
      <c r="G6533" t="s">
        <v>11227</v>
      </c>
      <c r="H6533" t="s">
        <v>5437</v>
      </c>
      <c r="I6533" t="s">
        <v>45</v>
      </c>
      <c r="J6533" t="s">
        <v>5707</v>
      </c>
      <c r="K6533" t="s">
        <v>5405</v>
      </c>
      <c r="L65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Sie)KeyPräsensKey</v>
      </c>
    </row>
    <row r="6534" spans="1:12" ht="17" x14ac:dyDescent="0.2">
      <c r="A6534" s="7" t="s">
        <v>7667</v>
      </c>
      <c r="D6534" s="8" t="str">
        <f t="shared" si="108"/>
        <v/>
      </c>
      <c r="G6534" t="s">
        <v>11227</v>
      </c>
      <c r="H6534" t="s">
        <v>5438</v>
      </c>
      <c r="I6534" t="s">
        <v>45</v>
      </c>
      <c r="J6534" t="s">
        <v>5707</v>
      </c>
      <c r="K6534" t="s">
        <v>5405</v>
      </c>
      <c r="L65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Sie)KeyPräsensKey</v>
      </c>
    </row>
    <row r="6535" spans="1:12" ht="17" x14ac:dyDescent="0.2">
      <c r="A6535" s="7" t="s">
        <v>9173</v>
      </c>
      <c r="D6535" s="8" t="str">
        <f t="shared" si="108"/>
        <v/>
      </c>
      <c r="G6535" t="s">
        <v>11227</v>
      </c>
      <c r="H6535" t="s">
        <v>5439</v>
      </c>
      <c r="I6535" t="s">
        <v>45</v>
      </c>
      <c r="J6535" t="s">
        <v>5707</v>
      </c>
      <c r="K6535" t="s">
        <v>5405</v>
      </c>
      <c r="L65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Sie)KeyPräsensKey</v>
      </c>
    </row>
    <row r="6536" spans="1:12" ht="17" x14ac:dyDescent="0.2">
      <c r="A6536" s="7" t="s">
        <v>7669</v>
      </c>
      <c r="D6536" s="8" t="str">
        <f t="shared" si="108"/>
        <v/>
      </c>
      <c r="G6536" t="s">
        <v>11227</v>
      </c>
      <c r="H6536" t="s">
        <v>5440</v>
      </c>
      <c r="I6536" t="s">
        <v>45</v>
      </c>
      <c r="J6536" t="s">
        <v>5707</v>
      </c>
      <c r="K6536" t="s">
        <v>5405</v>
      </c>
      <c r="L65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Sie)KeyPräsensKey</v>
      </c>
    </row>
    <row r="6537" spans="1:12" ht="17" x14ac:dyDescent="0.2">
      <c r="A6537" s="7" t="s">
        <v>7670</v>
      </c>
      <c r="D6537" s="8" t="str">
        <f t="shared" si="108"/>
        <v/>
      </c>
      <c r="G6537" t="s">
        <v>11227</v>
      </c>
      <c r="H6537" t="s">
        <v>5441</v>
      </c>
      <c r="I6537" t="s">
        <v>45</v>
      </c>
      <c r="J6537" t="s">
        <v>5707</v>
      </c>
      <c r="K6537" t="s">
        <v>5405</v>
      </c>
      <c r="L65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Sie)KeyPräsensKey</v>
      </c>
    </row>
    <row r="6538" spans="1:12" ht="17" x14ac:dyDescent="0.2">
      <c r="A6538" s="7" t="s">
        <v>9331</v>
      </c>
      <c r="D6538" s="8" t="str">
        <f t="shared" si="108"/>
        <v/>
      </c>
      <c r="G6538" t="s">
        <v>11227</v>
      </c>
      <c r="H6538" t="s">
        <v>5442</v>
      </c>
      <c r="I6538" t="s">
        <v>45</v>
      </c>
      <c r="J6538" t="s">
        <v>5707</v>
      </c>
      <c r="K6538" t="s">
        <v>5405</v>
      </c>
      <c r="L65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Sie)KeyPräsensKey</v>
      </c>
    </row>
    <row r="6539" spans="1:12" ht="17" x14ac:dyDescent="0.2">
      <c r="A6539" s="7" t="s">
        <v>9332</v>
      </c>
      <c r="D6539" s="8" t="str">
        <f t="shared" si="108"/>
        <v/>
      </c>
      <c r="G6539" t="s">
        <v>11227</v>
      </c>
      <c r="H6539" t="s">
        <v>5443</v>
      </c>
      <c r="I6539" t="s">
        <v>45</v>
      </c>
      <c r="J6539" t="s">
        <v>5707</v>
      </c>
      <c r="K6539" t="s">
        <v>5405</v>
      </c>
      <c r="L65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Sie)KeyPräsensKey</v>
      </c>
    </row>
    <row r="6540" spans="1:12" ht="17" x14ac:dyDescent="0.2">
      <c r="A6540" s="7" t="s">
        <v>7673</v>
      </c>
      <c r="D6540" s="8" t="str">
        <f t="shared" si="108"/>
        <v/>
      </c>
      <c r="G6540" t="s">
        <v>11227</v>
      </c>
      <c r="H6540" t="s">
        <v>5444</v>
      </c>
      <c r="I6540" t="s">
        <v>45</v>
      </c>
      <c r="J6540" t="s">
        <v>5707</v>
      </c>
      <c r="K6540" t="s">
        <v>5405</v>
      </c>
      <c r="L65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Sie)KeyPräsensKey</v>
      </c>
    </row>
    <row r="6541" spans="1:12" ht="17" x14ac:dyDescent="0.2">
      <c r="A6541" s="7" t="s">
        <v>7674</v>
      </c>
      <c r="D6541" s="8" t="str">
        <f t="shared" si="108"/>
        <v/>
      </c>
      <c r="G6541" t="s">
        <v>11227</v>
      </c>
      <c r="H6541" t="s">
        <v>5445</v>
      </c>
      <c r="I6541" t="s">
        <v>45</v>
      </c>
      <c r="J6541" t="s">
        <v>5707</v>
      </c>
      <c r="K6541" t="s">
        <v>5405</v>
      </c>
      <c r="L65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Sie)KeyPräsensKey</v>
      </c>
    </row>
    <row r="6542" spans="1:12" ht="17" x14ac:dyDescent="0.2">
      <c r="A6542" s="7" t="s">
        <v>7675</v>
      </c>
      <c r="D6542" s="8" t="str">
        <f t="shared" si="108"/>
        <v/>
      </c>
      <c r="G6542" t="s">
        <v>11227</v>
      </c>
      <c r="H6542" t="s">
        <v>5446</v>
      </c>
      <c r="I6542" t="s">
        <v>45</v>
      </c>
      <c r="J6542" t="s">
        <v>5707</v>
      </c>
      <c r="K6542" t="s">
        <v>5405</v>
      </c>
      <c r="L65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Sie)KeyPräsensKey</v>
      </c>
    </row>
    <row r="6543" spans="1:12" ht="17" x14ac:dyDescent="0.2">
      <c r="A6543" s="7" t="s">
        <v>9333</v>
      </c>
      <c r="D6543" s="8" t="str">
        <f t="shared" si="108"/>
        <v/>
      </c>
      <c r="G6543" t="s">
        <v>11227</v>
      </c>
      <c r="H6543" t="s">
        <v>5447</v>
      </c>
      <c r="I6543" t="s">
        <v>45</v>
      </c>
      <c r="J6543" t="s">
        <v>5707</v>
      </c>
      <c r="K6543" t="s">
        <v>5405</v>
      </c>
      <c r="L65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Sie)KeyPräsensKey</v>
      </c>
    </row>
    <row r="6544" spans="1:12" ht="17" x14ac:dyDescent="0.2">
      <c r="A6544" s="7" t="s">
        <v>7677</v>
      </c>
      <c r="D6544" s="8" t="str">
        <f t="shared" si="108"/>
        <v/>
      </c>
      <c r="G6544" t="s">
        <v>11227</v>
      </c>
      <c r="H6544" t="s">
        <v>5448</v>
      </c>
      <c r="I6544" t="s">
        <v>45</v>
      </c>
      <c r="J6544" t="s">
        <v>5707</v>
      </c>
      <c r="K6544" t="s">
        <v>5405</v>
      </c>
      <c r="L65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Sie)KeyPräsensKey</v>
      </c>
    </row>
    <row r="6545" spans="1:12" ht="17" x14ac:dyDescent="0.2">
      <c r="A6545" s="7" t="s">
        <v>7678</v>
      </c>
      <c r="D6545" s="8" t="str">
        <f t="shared" si="108"/>
        <v/>
      </c>
      <c r="G6545" t="s">
        <v>11227</v>
      </c>
      <c r="H6545" t="s">
        <v>5449</v>
      </c>
      <c r="I6545" t="s">
        <v>45</v>
      </c>
      <c r="J6545" t="s">
        <v>5707</v>
      </c>
      <c r="K6545" t="s">
        <v>5405</v>
      </c>
      <c r="L65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Sie)KeyPräsensKey</v>
      </c>
    </row>
    <row r="6546" spans="1:12" ht="17" x14ac:dyDescent="0.2">
      <c r="A6546" s="7" t="s">
        <v>9334</v>
      </c>
      <c r="D6546" s="8" t="str">
        <f t="shared" si="108"/>
        <v/>
      </c>
      <c r="G6546" t="s">
        <v>11227</v>
      </c>
      <c r="H6546" t="s">
        <v>5450</v>
      </c>
      <c r="I6546" t="s">
        <v>45</v>
      </c>
      <c r="J6546" t="s">
        <v>5707</v>
      </c>
      <c r="K6546" t="s">
        <v>5405</v>
      </c>
      <c r="L65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Sie)KeyPräsensKey</v>
      </c>
    </row>
    <row r="6547" spans="1:12" ht="17" x14ac:dyDescent="0.2">
      <c r="A6547" s="7" t="s">
        <v>9335</v>
      </c>
      <c r="D6547" s="8" t="str">
        <f t="shared" si="108"/>
        <v/>
      </c>
      <c r="G6547" t="s">
        <v>11227</v>
      </c>
      <c r="H6547" t="s">
        <v>5451</v>
      </c>
      <c r="I6547" t="s">
        <v>45</v>
      </c>
      <c r="J6547" t="s">
        <v>5707</v>
      </c>
      <c r="K6547" t="s">
        <v>5405</v>
      </c>
      <c r="L65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Sie)KeyPräsensKey</v>
      </c>
    </row>
    <row r="6548" spans="1:12" ht="17" x14ac:dyDescent="0.2">
      <c r="A6548" s="7" t="s">
        <v>7681</v>
      </c>
      <c r="D6548" s="8" t="str">
        <f t="shared" si="108"/>
        <v/>
      </c>
      <c r="G6548" t="s">
        <v>11227</v>
      </c>
      <c r="H6548" t="s">
        <v>5452</v>
      </c>
      <c r="I6548" t="s">
        <v>45</v>
      </c>
      <c r="J6548" t="s">
        <v>5707</v>
      </c>
      <c r="K6548" t="s">
        <v>5405</v>
      </c>
      <c r="L65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Sie)KeyPräsensKey</v>
      </c>
    </row>
    <row r="6549" spans="1:12" ht="17" x14ac:dyDescent="0.2">
      <c r="A6549" s="7" t="s">
        <v>9336</v>
      </c>
      <c r="D6549" s="8" t="str">
        <f t="shared" si="108"/>
        <v/>
      </c>
      <c r="G6549" t="s">
        <v>11227</v>
      </c>
      <c r="H6549" t="s">
        <v>5453</v>
      </c>
      <c r="I6549" t="s">
        <v>45</v>
      </c>
      <c r="J6549" t="s">
        <v>5707</v>
      </c>
      <c r="K6549" t="s">
        <v>5405</v>
      </c>
      <c r="L65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Sie)KeyPräsensKey</v>
      </c>
    </row>
    <row r="6550" spans="1:12" ht="17" x14ac:dyDescent="0.2">
      <c r="A6550" s="7" t="s">
        <v>9337</v>
      </c>
      <c r="D6550" s="8" t="str">
        <f t="shared" si="108"/>
        <v/>
      </c>
      <c r="G6550" t="s">
        <v>11227</v>
      </c>
      <c r="H6550" t="s">
        <v>5454</v>
      </c>
      <c r="I6550" t="s">
        <v>45</v>
      </c>
      <c r="J6550" t="s">
        <v>5707</v>
      </c>
      <c r="K6550" t="s">
        <v>5405</v>
      </c>
      <c r="L65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Sie)KeyPräsensKey</v>
      </c>
    </row>
    <row r="6551" spans="1:12" ht="17" x14ac:dyDescent="0.2">
      <c r="A6551" s="7" t="s">
        <v>7684</v>
      </c>
      <c r="D6551" s="8" t="str">
        <f t="shared" si="108"/>
        <v/>
      </c>
      <c r="G6551" t="s">
        <v>11227</v>
      </c>
      <c r="H6551" t="s">
        <v>5455</v>
      </c>
      <c r="I6551" t="s">
        <v>45</v>
      </c>
      <c r="J6551" t="s">
        <v>5707</v>
      </c>
      <c r="K6551" t="s">
        <v>5405</v>
      </c>
      <c r="L65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Sie)KeyPräsensKey</v>
      </c>
    </row>
    <row r="6552" spans="1:12" ht="17" x14ac:dyDescent="0.2">
      <c r="A6552" s="7" t="s">
        <v>9338</v>
      </c>
      <c r="D6552" s="8" t="str">
        <f t="shared" si="108"/>
        <v/>
      </c>
      <c r="G6552" t="s">
        <v>11227</v>
      </c>
      <c r="H6552" t="s">
        <v>5406</v>
      </c>
      <c r="I6552" t="s">
        <v>46</v>
      </c>
      <c r="J6552" t="s">
        <v>5707</v>
      </c>
      <c r="K6552" t="s">
        <v>5405</v>
      </c>
      <c r="L65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Sie)KeyPräsensKey</v>
      </c>
    </row>
    <row r="6553" spans="1:12" ht="17" x14ac:dyDescent="0.2">
      <c r="A6553" s="7" t="s">
        <v>9339</v>
      </c>
      <c r="D6553" s="8" t="str">
        <f t="shared" si="108"/>
        <v/>
      </c>
      <c r="G6553" t="s">
        <v>11227</v>
      </c>
      <c r="H6553" t="s">
        <v>5407</v>
      </c>
      <c r="I6553" t="s">
        <v>46</v>
      </c>
      <c r="J6553" t="s">
        <v>5707</v>
      </c>
      <c r="K6553" t="s">
        <v>5405</v>
      </c>
      <c r="L65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Sie)KeyPräsensKey</v>
      </c>
    </row>
    <row r="6554" spans="1:12" ht="17" x14ac:dyDescent="0.2">
      <c r="A6554" s="7" t="s">
        <v>9340</v>
      </c>
      <c r="D6554" s="8" t="str">
        <f t="shared" si="108"/>
        <v/>
      </c>
      <c r="G6554" t="s">
        <v>11227</v>
      </c>
      <c r="H6554" t="s">
        <v>5408</v>
      </c>
      <c r="I6554" t="s">
        <v>46</v>
      </c>
      <c r="J6554" t="s">
        <v>5707</v>
      </c>
      <c r="K6554" t="s">
        <v>5405</v>
      </c>
      <c r="L65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Sie)KeyPräsensKey</v>
      </c>
    </row>
    <row r="6555" spans="1:12" ht="17" x14ac:dyDescent="0.2">
      <c r="A6555" s="7" t="s">
        <v>9341</v>
      </c>
      <c r="D6555" s="8" t="str">
        <f t="shared" si="108"/>
        <v/>
      </c>
      <c r="G6555" t="s">
        <v>11227</v>
      </c>
      <c r="H6555" t="s">
        <v>5409</v>
      </c>
      <c r="I6555" t="s">
        <v>46</v>
      </c>
      <c r="J6555" t="s">
        <v>5707</v>
      </c>
      <c r="K6555" t="s">
        <v>5405</v>
      </c>
      <c r="L65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Sie)KeyPräsensKey</v>
      </c>
    </row>
    <row r="6556" spans="1:12" ht="17" x14ac:dyDescent="0.2">
      <c r="A6556" s="7" t="s">
        <v>9342</v>
      </c>
      <c r="D6556" s="8" t="str">
        <f t="shared" si="108"/>
        <v/>
      </c>
      <c r="G6556" t="s">
        <v>11227</v>
      </c>
      <c r="H6556" t="s">
        <v>5410</v>
      </c>
      <c r="I6556" t="s">
        <v>46</v>
      </c>
      <c r="J6556" t="s">
        <v>5707</v>
      </c>
      <c r="K6556" t="s">
        <v>5405</v>
      </c>
      <c r="L65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Sie)KeyPräsensKey</v>
      </c>
    </row>
    <row r="6557" spans="1:12" ht="17" x14ac:dyDescent="0.2">
      <c r="A6557" s="7" t="s">
        <v>7800</v>
      </c>
      <c r="D6557" s="8" t="str">
        <f t="shared" si="108"/>
        <v/>
      </c>
      <c r="G6557" t="s">
        <v>11227</v>
      </c>
      <c r="H6557" t="s">
        <v>5411</v>
      </c>
      <c r="I6557" t="s">
        <v>46</v>
      </c>
      <c r="J6557" t="s">
        <v>5707</v>
      </c>
      <c r="K6557" t="s">
        <v>5405</v>
      </c>
      <c r="L65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Sie)KeyPräsensKey</v>
      </c>
    </row>
    <row r="6558" spans="1:12" ht="17" x14ac:dyDescent="0.2">
      <c r="A6558" s="7" t="s">
        <v>7801</v>
      </c>
      <c r="D6558" s="8" t="str">
        <f t="shared" ref="D6558:D6621" si="109"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G6558" t="s">
        <v>11227</v>
      </c>
      <c r="H6558" t="s">
        <v>5412</v>
      </c>
      <c r="I6558" t="s">
        <v>46</v>
      </c>
      <c r="J6558" t="s">
        <v>5707</v>
      </c>
      <c r="K6558" t="s">
        <v>5405</v>
      </c>
      <c r="L65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Sie)KeyPräsensKey</v>
      </c>
    </row>
    <row r="6559" spans="1:12" ht="17" x14ac:dyDescent="0.2">
      <c r="A6559" s="7" t="s">
        <v>9343</v>
      </c>
      <c r="D6559" s="8" t="str">
        <f t="shared" si="109"/>
        <v/>
      </c>
      <c r="G6559" t="s">
        <v>11227</v>
      </c>
      <c r="H6559" t="s">
        <v>5413</v>
      </c>
      <c r="I6559" t="s">
        <v>46</v>
      </c>
      <c r="J6559" t="s">
        <v>5707</v>
      </c>
      <c r="K6559" t="s">
        <v>5405</v>
      </c>
      <c r="L65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Sie)KeyPräsensKey</v>
      </c>
    </row>
    <row r="6560" spans="1:12" ht="17" x14ac:dyDescent="0.2">
      <c r="A6560" s="7" t="s">
        <v>9344</v>
      </c>
      <c r="D6560" s="8" t="str">
        <f t="shared" si="109"/>
        <v/>
      </c>
      <c r="G6560" t="s">
        <v>11227</v>
      </c>
      <c r="H6560" t="s">
        <v>5414</v>
      </c>
      <c r="I6560" t="s">
        <v>46</v>
      </c>
      <c r="J6560" t="s">
        <v>5707</v>
      </c>
      <c r="K6560" t="s">
        <v>5405</v>
      </c>
      <c r="L65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Sie)KeyPräsensKey</v>
      </c>
    </row>
    <row r="6561" spans="1:12" ht="17" x14ac:dyDescent="0.2">
      <c r="A6561" s="7" t="s">
        <v>7804</v>
      </c>
      <c r="D6561" s="8" t="str">
        <f t="shared" si="109"/>
        <v/>
      </c>
      <c r="G6561" t="s">
        <v>11227</v>
      </c>
      <c r="H6561" t="s">
        <v>5415</v>
      </c>
      <c r="I6561" t="s">
        <v>46</v>
      </c>
      <c r="J6561" t="s">
        <v>5707</v>
      </c>
      <c r="K6561" t="s">
        <v>5405</v>
      </c>
      <c r="L65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Sie)KeyPräsensKey</v>
      </c>
    </row>
    <row r="6562" spans="1:12" ht="17" x14ac:dyDescent="0.2">
      <c r="A6562" s="7" t="s">
        <v>7805</v>
      </c>
      <c r="D6562" s="8" t="str">
        <f t="shared" si="109"/>
        <v/>
      </c>
      <c r="G6562" t="s">
        <v>11227</v>
      </c>
      <c r="H6562" t="s">
        <v>5416</v>
      </c>
      <c r="I6562" t="s">
        <v>46</v>
      </c>
      <c r="J6562" t="s">
        <v>5707</v>
      </c>
      <c r="K6562" t="s">
        <v>5405</v>
      </c>
      <c r="L65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Sie)KeyPräsensKey</v>
      </c>
    </row>
    <row r="6563" spans="1:12" ht="17" x14ac:dyDescent="0.2">
      <c r="A6563" s="7" t="s">
        <v>7806</v>
      </c>
      <c r="D6563" s="8" t="str">
        <f t="shared" si="109"/>
        <v/>
      </c>
      <c r="G6563" t="s">
        <v>11227</v>
      </c>
      <c r="H6563" t="s">
        <v>5417</v>
      </c>
      <c r="I6563" t="s">
        <v>46</v>
      </c>
      <c r="J6563" t="s">
        <v>5707</v>
      </c>
      <c r="K6563" t="s">
        <v>5405</v>
      </c>
      <c r="L65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Sie)KeyPräsensKey</v>
      </c>
    </row>
    <row r="6564" spans="1:12" ht="17" x14ac:dyDescent="0.2">
      <c r="A6564" s="7" t="s">
        <v>9345</v>
      </c>
      <c r="D6564" s="8" t="str">
        <f t="shared" si="109"/>
        <v/>
      </c>
      <c r="G6564" t="s">
        <v>11227</v>
      </c>
      <c r="H6564" t="s">
        <v>5418</v>
      </c>
      <c r="I6564" t="s">
        <v>46</v>
      </c>
      <c r="J6564" t="s">
        <v>5707</v>
      </c>
      <c r="K6564" t="s">
        <v>5405</v>
      </c>
      <c r="L65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Sie)KeyPräsensKey</v>
      </c>
    </row>
    <row r="6565" spans="1:12" ht="17" x14ac:dyDescent="0.2">
      <c r="A6565" s="7" t="s">
        <v>9346</v>
      </c>
      <c r="D6565" s="8" t="str">
        <f t="shared" si="109"/>
        <v/>
      </c>
      <c r="G6565" t="s">
        <v>11227</v>
      </c>
      <c r="H6565" t="s">
        <v>5419</v>
      </c>
      <c r="I6565" t="s">
        <v>46</v>
      </c>
      <c r="J6565" t="s">
        <v>5707</v>
      </c>
      <c r="K6565" t="s">
        <v>5405</v>
      </c>
      <c r="L65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Sie)KeyPräsensKey</v>
      </c>
    </row>
    <row r="6566" spans="1:12" ht="17" x14ac:dyDescent="0.2">
      <c r="A6566" s="7" t="s">
        <v>7809</v>
      </c>
      <c r="D6566" s="8" t="str">
        <f t="shared" si="109"/>
        <v/>
      </c>
      <c r="G6566" t="s">
        <v>11227</v>
      </c>
      <c r="H6566" t="s">
        <v>5420</v>
      </c>
      <c r="I6566" t="s">
        <v>46</v>
      </c>
      <c r="J6566" t="s">
        <v>5707</v>
      </c>
      <c r="K6566" t="s">
        <v>5405</v>
      </c>
      <c r="L65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Sie)KeyPräsensKey</v>
      </c>
    </row>
    <row r="6567" spans="1:12" ht="17" x14ac:dyDescent="0.2">
      <c r="A6567" s="7" t="s">
        <v>9347</v>
      </c>
      <c r="D6567" s="8" t="str">
        <f t="shared" si="109"/>
        <v/>
      </c>
      <c r="G6567" t="s">
        <v>11227</v>
      </c>
      <c r="H6567" t="s">
        <v>5421</v>
      </c>
      <c r="I6567" t="s">
        <v>46</v>
      </c>
      <c r="J6567" t="s">
        <v>5707</v>
      </c>
      <c r="K6567" t="s">
        <v>5405</v>
      </c>
      <c r="L65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Sie)KeyPräsensKey</v>
      </c>
    </row>
    <row r="6568" spans="1:12" ht="17" x14ac:dyDescent="0.2">
      <c r="A6568" s="7" t="s">
        <v>9348</v>
      </c>
      <c r="D6568" s="8" t="str">
        <f t="shared" si="109"/>
        <v/>
      </c>
      <c r="G6568" t="s">
        <v>11227</v>
      </c>
      <c r="H6568" t="s">
        <v>5422</v>
      </c>
      <c r="I6568" t="s">
        <v>46</v>
      </c>
      <c r="J6568" t="s">
        <v>5707</v>
      </c>
      <c r="K6568" t="s">
        <v>5405</v>
      </c>
      <c r="L65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Sie)KeyPräsensKey</v>
      </c>
    </row>
    <row r="6569" spans="1:12" ht="17" x14ac:dyDescent="0.2">
      <c r="A6569" s="7" t="s">
        <v>7812</v>
      </c>
      <c r="D6569" s="8" t="str">
        <f t="shared" si="109"/>
        <v/>
      </c>
      <c r="G6569" t="s">
        <v>11227</v>
      </c>
      <c r="H6569" t="s">
        <v>5423</v>
      </c>
      <c r="I6569" t="s">
        <v>46</v>
      </c>
      <c r="J6569" t="s">
        <v>5707</v>
      </c>
      <c r="K6569" t="s">
        <v>5405</v>
      </c>
      <c r="L65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Sie)KeyPräsensKey</v>
      </c>
    </row>
    <row r="6570" spans="1:12" ht="17" x14ac:dyDescent="0.2">
      <c r="A6570" s="7" t="s">
        <v>9349</v>
      </c>
      <c r="D6570" s="8" t="str">
        <f t="shared" si="109"/>
        <v/>
      </c>
      <c r="G6570" t="s">
        <v>11227</v>
      </c>
      <c r="H6570" t="s">
        <v>5424</v>
      </c>
      <c r="I6570" t="s">
        <v>46</v>
      </c>
      <c r="J6570" t="s">
        <v>5707</v>
      </c>
      <c r="K6570" t="s">
        <v>5405</v>
      </c>
      <c r="L65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Sie)KeyPräsensKey</v>
      </c>
    </row>
    <row r="6571" spans="1:12" ht="17" x14ac:dyDescent="0.2">
      <c r="A6571" s="7" t="s">
        <v>7814</v>
      </c>
      <c r="D6571" s="8" t="str">
        <f t="shared" si="109"/>
        <v/>
      </c>
      <c r="G6571" t="s">
        <v>11227</v>
      </c>
      <c r="H6571" t="s">
        <v>5425</v>
      </c>
      <c r="I6571" t="s">
        <v>46</v>
      </c>
      <c r="J6571" t="s">
        <v>5707</v>
      </c>
      <c r="K6571" t="s">
        <v>5405</v>
      </c>
      <c r="L65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Sie)KeyPräsensKey</v>
      </c>
    </row>
    <row r="6572" spans="1:12" ht="17" x14ac:dyDescent="0.2">
      <c r="A6572" s="7" t="s">
        <v>9350</v>
      </c>
      <c r="D6572" s="8" t="str">
        <f t="shared" si="109"/>
        <v/>
      </c>
      <c r="G6572" t="s">
        <v>11227</v>
      </c>
      <c r="H6572" t="s">
        <v>5426</v>
      </c>
      <c r="I6572" t="s">
        <v>46</v>
      </c>
      <c r="J6572" t="s">
        <v>5707</v>
      </c>
      <c r="K6572" t="s">
        <v>5405</v>
      </c>
      <c r="L65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Sie)KeyPräsensKey</v>
      </c>
    </row>
    <row r="6573" spans="1:12" ht="17" x14ac:dyDescent="0.2">
      <c r="A6573" s="7" t="s">
        <v>9351</v>
      </c>
      <c r="D6573" s="8" t="str">
        <f t="shared" si="109"/>
        <v/>
      </c>
      <c r="G6573" t="s">
        <v>11227</v>
      </c>
      <c r="H6573" t="s">
        <v>5427</v>
      </c>
      <c r="I6573" t="s">
        <v>46</v>
      </c>
      <c r="J6573" t="s">
        <v>5707</v>
      </c>
      <c r="K6573" t="s">
        <v>5405</v>
      </c>
      <c r="L65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Sie)KeyPräsensKey</v>
      </c>
    </row>
    <row r="6574" spans="1:12" ht="17" x14ac:dyDescent="0.2">
      <c r="A6574" s="7" t="s">
        <v>9352</v>
      </c>
      <c r="D6574" s="8" t="str">
        <f t="shared" si="109"/>
        <v/>
      </c>
      <c r="G6574" t="s">
        <v>11227</v>
      </c>
      <c r="H6574" t="s">
        <v>5428</v>
      </c>
      <c r="I6574" t="s">
        <v>46</v>
      </c>
      <c r="J6574" t="s">
        <v>5707</v>
      </c>
      <c r="K6574" t="s">
        <v>5405</v>
      </c>
      <c r="L65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Sie)KeyPräsensKey</v>
      </c>
    </row>
    <row r="6575" spans="1:12" ht="17" x14ac:dyDescent="0.2">
      <c r="A6575" s="7" t="s">
        <v>9353</v>
      </c>
      <c r="D6575" s="8" t="str">
        <f t="shared" si="109"/>
        <v/>
      </c>
      <c r="G6575" t="s">
        <v>11227</v>
      </c>
      <c r="H6575" t="s">
        <v>5429</v>
      </c>
      <c r="I6575" t="s">
        <v>46</v>
      </c>
      <c r="J6575" t="s">
        <v>5707</v>
      </c>
      <c r="K6575" t="s">
        <v>5405</v>
      </c>
      <c r="L65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Sie)KeyPräsensKey</v>
      </c>
    </row>
    <row r="6576" spans="1:12" ht="17" x14ac:dyDescent="0.2">
      <c r="A6576" s="7" t="s">
        <v>7819</v>
      </c>
      <c r="D6576" s="8" t="str">
        <f t="shared" si="109"/>
        <v/>
      </c>
      <c r="G6576" t="s">
        <v>11227</v>
      </c>
      <c r="H6576" t="s">
        <v>5430</v>
      </c>
      <c r="I6576" t="s">
        <v>46</v>
      </c>
      <c r="J6576" t="s">
        <v>5707</v>
      </c>
      <c r="K6576" t="s">
        <v>5405</v>
      </c>
      <c r="L65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Sie)KeyPräsensKey</v>
      </c>
    </row>
    <row r="6577" spans="1:12" ht="17" x14ac:dyDescent="0.2">
      <c r="A6577" s="7" t="s">
        <v>7820</v>
      </c>
      <c r="D6577" s="8" t="str">
        <f t="shared" si="109"/>
        <v/>
      </c>
      <c r="G6577" t="s">
        <v>11227</v>
      </c>
      <c r="H6577" t="s">
        <v>5431</v>
      </c>
      <c r="I6577" t="s">
        <v>46</v>
      </c>
      <c r="J6577" t="s">
        <v>5707</v>
      </c>
      <c r="K6577" t="s">
        <v>5405</v>
      </c>
      <c r="L65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Sie)KeyPräsensKey</v>
      </c>
    </row>
    <row r="6578" spans="1:12" ht="17" x14ac:dyDescent="0.2">
      <c r="A6578" s="7" t="s">
        <v>11342</v>
      </c>
      <c r="D6578" s="8" t="str">
        <f t="shared" si="109"/>
        <v/>
      </c>
      <c r="G6578" t="s">
        <v>11227</v>
      </c>
      <c r="H6578" t="s">
        <v>5432</v>
      </c>
      <c r="I6578" t="s">
        <v>46</v>
      </c>
      <c r="J6578" t="s">
        <v>5707</v>
      </c>
      <c r="K6578" t="s">
        <v>5405</v>
      </c>
      <c r="L65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Sie)KeyPräsensKey</v>
      </c>
    </row>
    <row r="6579" spans="1:12" ht="17" x14ac:dyDescent="0.2">
      <c r="A6579" s="7" t="s">
        <v>9354</v>
      </c>
      <c r="D6579" s="8" t="str">
        <f t="shared" si="109"/>
        <v/>
      </c>
      <c r="G6579" t="s">
        <v>11227</v>
      </c>
      <c r="H6579" t="s">
        <v>5433</v>
      </c>
      <c r="I6579" t="s">
        <v>46</v>
      </c>
      <c r="J6579" t="s">
        <v>5707</v>
      </c>
      <c r="K6579" t="s">
        <v>5405</v>
      </c>
      <c r="L65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Sie)KeyPräsensKey</v>
      </c>
    </row>
    <row r="6580" spans="1:12" ht="17" x14ac:dyDescent="0.2">
      <c r="A6580" s="7" t="s">
        <v>7823</v>
      </c>
      <c r="D6580" s="8" t="str">
        <f t="shared" si="109"/>
        <v/>
      </c>
      <c r="G6580" t="s">
        <v>11227</v>
      </c>
      <c r="H6580" t="s">
        <v>5434</v>
      </c>
      <c r="I6580" t="s">
        <v>46</v>
      </c>
      <c r="J6580" t="s">
        <v>5707</v>
      </c>
      <c r="K6580" t="s">
        <v>5405</v>
      </c>
      <c r="L65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Sie)KeyPräsensKey</v>
      </c>
    </row>
    <row r="6581" spans="1:12" ht="17" x14ac:dyDescent="0.2">
      <c r="A6581" s="7" t="s">
        <v>7824</v>
      </c>
      <c r="D6581" s="8" t="str">
        <f t="shared" si="109"/>
        <v/>
      </c>
      <c r="G6581" t="s">
        <v>11227</v>
      </c>
      <c r="H6581" t="s">
        <v>5435</v>
      </c>
      <c r="I6581" t="s">
        <v>46</v>
      </c>
      <c r="J6581" t="s">
        <v>5707</v>
      </c>
      <c r="K6581" t="s">
        <v>5405</v>
      </c>
      <c r="L65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Sie)KeyPräsensKey</v>
      </c>
    </row>
    <row r="6582" spans="1:12" ht="17" x14ac:dyDescent="0.2">
      <c r="A6582" s="7" t="s">
        <v>9355</v>
      </c>
      <c r="D6582" s="8" t="str">
        <f t="shared" si="109"/>
        <v/>
      </c>
      <c r="G6582" t="s">
        <v>11227</v>
      </c>
      <c r="H6582" t="s">
        <v>5436</v>
      </c>
      <c r="I6582" t="s">
        <v>46</v>
      </c>
      <c r="J6582" t="s">
        <v>5707</v>
      </c>
      <c r="K6582" t="s">
        <v>5405</v>
      </c>
      <c r="L65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Sie)KeyPräsensKey</v>
      </c>
    </row>
    <row r="6583" spans="1:12" ht="17" x14ac:dyDescent="0.2">
      <c r="A6583" s="7" t="s">
        <v>9356</v>
      </c>
      <c r="D6583" s="8" t="str">
        <f t="shared" si="109"/>
        <v/>
      </c>
      <c r="G6583" t="s">
        <v>11227</v>
      </c>
      <c r="H6583" t="s">
        <v>5437</v>
      </c>
      <c r="I6583" t="s">
        <v>46</v>
      </c>
      <c r="J6583" t="s">
        <v>5707</v>
      </c>
      <c r="K6583" t="s">
        <v>5405</v>
      </c>
      <c r="L65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Sie)KeyPräsensKey</v>
      </c>
    </row>
    <row r="6584" spans="1:12" ht="17" x14ac:dyDescent="0.2">
      <c r="A6584" s="7" t="s">
        <v>7827</v>
      </c>
      <c r="D6584" s="8" t="str">
        <f t="shared" si="109"/>
        <v/>
      </c>
      <c r="G6584" t="s">
        <v>11227</v>
      </c>
      <c r="H6584" t="s">
        <v>5438</v>
      </c>
      <c r="I6584" t="s">
        <v>46</v>
      </c>
      <c r="J6584" t="s">
        <v>5707</v>
      </c>
      <c r="K6584" t="s">
        <v>5405</v>
      </c>
      <c r="L65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Sie)KeyPräsensKey</v>
      </c>
    </row>
    <row r="6585" spans="1:12" ht="17" x14ac:dyDescent="0.2">
      <c r="A6585" s="7" t="s">
        <v>5686</v>
      </c>
      <c r="D6585" s="8" t="str">
        <f t="shared" si="109"/>
        <v/>
      </c>
      <c r="G6585" t="s">
        <v>11227</v>
      </c>
      <c r="H6585" t="s">
        <v>5439</v>
      </c>
      <c r="I6585" t="s">
        <v>46</v>
      </c>
      <c r="J6585" t="s">
        <v>5707</v>
      </c>
      <c r="K6585" t="s">
        <v>5405</v>
      </c>
      <c r="L65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Sie)KeyPräsensKey</v>
      </c>
    </row>
    <row r="6586" spans="1:12" ht="17" x14ac:dyDescent="0.2">
      <c r="A6586" s="7" t="s">
        <v>7829</v>
      </c>
      <c r="D6586" s="8" t="str">
        <f t="shared" si="109"/>
        <v/>
      </c>
      <c r="G6586" t="s">
        <v>11227</v>
      </c>
      <c r="H6586" t="s">
        <v>5440</v>
      </c>
      <c r="I6586" t="s">
        <v>46</v>
      </c>
      <c r="J6586" t="s">
        <v>5707</v>
      </c>
      <c r="K6586" t="s">
        <v>5405</v>
      </c>
      <c r="L65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Sie)KeyPräsensKey</v>
      </c>
    </row>
    <row r="6587" spans="1:12" ht="17" x14ac:dyDescent="0.2">
      <c r="A6587" s="7" t="s">
        <v>7830</v>
      </c>
      <c r="D6587" s="8" t="str">
        <f t="shared" si="109"/>
        <v/>
      </c>
      <c r="G6587" t="s">
        <v>11227</v>
      </c>
      <c r="H6587" t="s">
        <v>5441</v>
      </c>
      <c r="I6587" t="s">
        <v>46</v>
      </c>
      <c r="J6587" t="s">
        <v>5707</v>
      </c>
      <c r="K6587" t="s">
        <v>5405</v>
      </c>
      <c r="L65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Sie)KeyPräsensKey</v>
      </c>
    </row>
    <row r="6588" spans="1:12" ht="17" x14ac:dyDescent="0.2">
      <c r="A6588" s="7" t="s">
        <v>9357</v>
      </c>
      <c r="D6588" s="8" t="str">
        <f t="shared" si="109"/>
        <v/>
      </c>
      <c r="G6588" t="s">
        <v>11227</v>
      </c>
      <c r="H6588" t="s">
        <v>5442</v>
      </c>
      <c r="I6588" t="s">
        <v>46</v>
      </c>
      <c r="J6588" t="s">
        <v>5707</v>
      </c>
      <c r="K6588" t="s">
        <v>5405</v>
      </c>
      <c r="L65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Sie)KeyPräsensKey</v>
      </c>
    </row>
    <row r="6589" spans="1:12" ht="17" x14ac:dyDescent="0.2">
      <c r="A6589" s="7" t="s">
        <v>9358</v>
      </c>
      <c r="D6589" s="8" t="str">
        <f t="shared" si="109"/>
        <v/>
      </c>
      <c r="G6589" t="s">
        <v>11227</v>
      </c>
      <c r="H6589" t="s">
        <v>5443</v>
      </c>
      <c r="I6589" t="s">
        <v>46</v>
      </c>
      <c r="J6589" t="s">
        <v>5707</v>
      </c>
      <c r="K6589" t="s">
        <v>5405</v>
      </c>
      <c r="L65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Sie)KeyPräsensKey</v>
      </c>
    </row>
    <row r="6590" spans="1:12" ht="17" x14ac:dyDescent="0.2">
      <c r="A6590" s="7" t="s">
        <v>7833</v>
      </c>
      <c r="D6590" s="8" t="str">
        <f t="shared" si="109"/>
        <v/>
      </c>
      <c r="G6590" t="s">
        <v>11227</v>
      </c>
      <c r="H6590" t="s">
        <v>5444</v>
      </c>
      <c r="I6590" t="s">
        <v>46</v>
      </c>
      <c r="J6590" t="s">
        <v>5707</v>
      </c>
      <c r="K6590" t="s">
        <v>5405</v>
      </c>
      <c r="L65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Sie)KeyPräsensKey</v>
      </c>
    </row>
    <row r="6591" spans="1:12" ht="17" x14ac:dyDescent="0.2">
      <c r="A6591" s="7" t="s">
        <v>7834</v>
      </c>
      <c r="D6591" s="8" t="str">
        <f t="shared" si="109"/>
        <v/>
      </c>
      <c r="G6591" t="s">
        <v>11227</v>
      </c>
      <c r="H6591" t="s">
        <v>5445</v>
      </c>
      <c r="I6591" t="s">
        <v>46</v>
      </c>
      <c r="J6591" t="s">
        <v>5707</v>
      </c>
      <c r="K6591" t="s">
        <v>5405</v>
      </c>
      <c r="L65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Sie)KeyPräsensKey</v>
      </c>
    </row>
    <row r="6592" spans="1:12" ht="17" x14ac:dyDescent="0.2">
      <c r="A6592" s="7" t="s">
        <v>7835</v>
      </c>
      <c r="D6592" s="8" t="str">
        <f t="shared" si="109"/>
        <v/>
      </c>
      <c r="G6592" t="s">
        <v>11227</v>
      </c>
      <c r="H6592" t="s">
        <v>5446</v>
      </c>
      <c r="I6592" t="s">
        <v>46</v>
      </c>
      <c r="J6592" t="s">
        <v>5707</v>
      </c>
      <c r="K6592" t="s">
        <v>5405</v>
      </c>
      <c r="L65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Sie)KeyPräsensKey</v>
      </c>
    </row>
    <row r="6593" spans="1:12" ht="17" x14ac:dyDescent="0.2">
      <c r="A6593" s="7" t="s">
        <v>9359</v>
      </c>
      <c r="D6593" s="8" t="str">
        <f t="shared" si="109"/>
        <v/>
      </c>
      <c r="G6593" t="s">
        <v>11227</v>
      </c>
      <c r="H6593" t="s">
        <v>5447</v>
      </c>
      <c r="I6593" t="s">
        <v>46</v>
      </c>
      <c r="J6593" t="s">
        <v>5707</v>
      </c>
      <c r="K6593" t="s">
        <v>5405</v>
      </c>
      <c r="L65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Sie)KeyPräsensKey</v>
      </c>
    </row>
    <row r="6594" spans="1:12" ht="17" x14ac:dyDescent="0.2">
      <c r="A6594" s="7" t="s">
        <v>7837</v>
      </c>
      <c r="D6594" s="8" t="str">
        <f t="shared" si="109"/>
        <v/>
      </c>
      <c r="G6594" t="s">
        <v>11227</v>
      </c>
      <c r="H6594" t="s">
        <v>5448</v>
      </c>
      <c r="I6594" t="s">
        <v>46</v>
      </c>
      <c r="J6594" t="s">
        <v>5707</v>
      </c>
      <c r="K6594" t="s">
        <v>5405</v>
      </c>
      <c r="L65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Sie)KeyPräsensKey</v>
      </c>
    </row>
    <row r="6595" spans="1:12" ht="17" x14ac:dyDescent="0.2">
      <c r="A6595" s="7" t="s">
        <v>7838</v>
      </c>
      <c r="D6595" s="8" t="str">
        <f t="shared" si="109"/>
        <v/>
      </c>
      <c r="G6595" t="s">
        <v>11227</v>
      </c>
      <c r="H6595" t="s">
        <v>5449</v>
      </c>
      <c r="I6595" t="s">
        <v>46</v>
      </c>
      <c r="J6595" t="s">
        <v>5707</v>
      </c>
      <c r="K6595" t="s">
        <v>5405</v>
      </c>
      <c r="L65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Sie)KeyPräsensKey</v>
      </c>
    </row>
    <row r="6596" spans="1:12" ht="17" x14ac:dyDescent="0.2">
      <c r="A6596" s="7" t="s">
        <v>9360</v>
      </c>
      <c r="D6596" s="8" t="str">
        <f t="shared" si="109"/>
        <v/>
      </c>
      <c r="G6596" t="s">
        <v>11227</v>
      </c>
      <c r="H6596" t="s">
        <v>5450</v>
      </c>
      <c r="I6596" t="s">
        <v>46</v>
      </c>
      <c r="J6596" t="s">
        <v>5707</v>
      </c>
      <c r="K6596" t="s">
        <v>5405</v>
      </c>
      <c r="L65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Sie)KeyPräsensKey</v>
      </c>
    </row>
    <row r="6597" spans="1:12" ht="17" x14ac:dyDescent="0.2">
      <c r="A6597" s="7" t="s">
        <v>11343</v>
      </c>
      <c r="D6597" s="8" t="str">
        <f t="shared" si="109"/>
        <v/>
      </c>
      <c r="G6597" t="s">
        <v>11227</v>
      </c>
      <c r="H6597" t="s">
        <v>5451</v>
      </c>
      <c r="I6597" t="s">
        <v>46</v>
      </c>
      <c r="J6597" t="s">
        <v>5707</v>
      </c>
      <c r="K6597" t="s">
        <v>5405</v>
      </c>
      <c r="L65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Sie)KeyPräsensKey</v>
      </c>
    </row>
    <row r="6598" spans="1:12" ht="17" x14ac:dyDescent="0.2">
      <c r="A6598" s="7" t="s">
        <v>7841</v>
      </c>
      <c r="D6598" s="8" t="str">
        <f t="shared" si="109"/>
        <v/>
      </c>
      <c r="G6598" t="s">
        <v>11227</v>
      </c>
      <c r="H6598" t="s">
        <v>5452</v>
      </c>
      <c r="I6598" t="s">
        <v>46</v>
      </c>
      <c r="J6598" t="s">
        <v>5707</v>
      </c>
      <c r="K6598" t="s">
        <v>5405</v>
      </c>
      <c r="L65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Sie)KeyPräsensKey</v>
      </c>
    </row>
    <row r="6599" spans="1:12" ht="17" x14ac:dyDescent="0.2">
      <c r="A6599" s="7" t="s">
        <v>9362</v>
      </c>
      <c r="D6599" s="8" t="str">
        <f t="shared" si="109"/>
        <v/>
      </c>
      <c r="G6599" t="s">
        <v>11227</v>
      </c>
      <c r="H6599" t="s">
        <v>5453</v>
      </c>
      <c r="I6599" t="s">
        <v>46</v>
      </c>
      <c r="J6599" t="s">
        <v>5707</v>
      </c>
      <c r="K6599" t="s">
        <v>5405</v>
      </c>
      <c r="L65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Sie)KeyPräsensKey</v>
      </c>
    </row>
    <row r="6600" spans="1:12" ht="17" x14ac:dyDescent="0.2">
      <c r="A6600" s="7" t="s">
        <v>9363</v>
      </c>
      <c r="D6600" s="8" t="str">
        <f t="shared" si="109"/>
        <v/>
      </c>
      <c r="G6600" t="s">
        <v>11227</v>
      </c>
      <c r="H6600" t="s">
        <v>5454</v>
      </c>
      <c r="I6600" t="s">
        <v>46</v>
      </c>
      <c r="J6600" t="s">
        <v>5707</v>
      </c>
      <c r="K6600" t="s">
        <v>5405</v>
      </c>
      <c r="L66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Sie)KeyPräsensKey</v>
      </c>
    </row>
    <row r="6601" spans="1:12" ht="17" x14ac:dyDescent="0.2">
      <c r="A6601" s="7" t="s">
        <v>7844</v>
      </c>
      <c r="D6601" s="8" t="str">
        <f t="shared" si="109"/>
        <v/>
      </c>
      <c r="G6601" t="s">
        <v>11227</v>
      </c>
      <c r="H6601" t="s">
        <v>5455</v>
      </c>
      <c r="I6601" t="s">
        <v>46</v>
      </c>
      <c r="J6601" t="s">
        <v>5707</v>
      </c>
      <c r="K6601" t="s">
        <v>5405</v>
      </c>
      <c r="L66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Sie)KeyPräsensKey</v>
      </c>
    </row>
    <row r="6602" spans="1:12" ht="17" x14ac:dyDescent="0.2">
      <c r="A6602" s="7" t="s">
        <v>9195</v>
      </c>
      <c r="D6602" s="8" t="str">
        <f t="shared" si="109"/>
        <v/>
      </c>
      <c r="G6602" t="s">
        <v>11227</v>
      </c>
      <c r="H6602" t="s">
        <v>5406</v>
      </c>
      <c r="I6602" t="s">
        <v>45</v>
      </c>
      <c r="J6602" t="s">
        <v>5404</v>
      </c>
      <c r="K6602" t="s">
        <v>7538</v>
      </c>
      <c r="L66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wir)KeyPräteritumKey</v>
      </c>
    </row>
    <row r="6603" spans="1:12" ht="17" x14ac:dyDescent="0.2">
      <c r="A6603" s="7" t="s">
        <v>9196</v>
      </c>
      <c r="D6603" s="8" t="str">
        <f t="shared" si="109"/>
        <v/>
      </c>
      <c r="G6603" t="s">
        <v>11227</v>
      </c>
      <c r="H6603" t="s">
        <v>5407</v>
      </c>
      <c r="I6603" t="s">
        <v>45</v>
      </c>
      <c r="J6603" t="s">
        <v>5404</v>
      </c>
      <c r="K6603" t="s">
        <v>7538</v>
      </c>
      <c r="L66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wir)KeyPräteritumKey</v>
      </c>
    </row>
    <row r="6604" spans="1:12" ht="17" x14ac:dyDescent="0.2">
      <c r="A6604" s="7" t="s">
        <v>9197</v>
      </c>
      <c r="D6604" s="8" t="str">
        <f t="shared" si="109"/>
        <v/>
      </c>
      <c r="G6604" t="s">
        <v>11227</v>
      </c>
      <c r="H6604" t="s">
        <v>5408</v>
      </c>
      <c r="I6604" t="s">
        <v>45</v>
      </c>
      <c r="J6604" t="s">
        <v>5404</v>
      </c>
      <c r="K6604" t="s">
        <v>7538</v>
      </c>
      <c r="L66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wir)KeyPräteritumKey</v>
      </c>
    </row>
    <row r="6605" spans="1:12" ht="17" x14ac:dyDescent="0.2">
      <c r="A6605" s="7" t="s">
        <v>9198</v>
      </c>
      <c r="D6605" s="8" t="str">
        <f t="shared" si="109"/>
        <v/>
      </c>
      <c r="G6605" t="s">
        <v>11227</v>
      </c>
      <c r="H6605" t="s">
        <v>5409</v>
      </c>
      <c r="I6605" t="s">
        <v>45</v>
      </c>
      <c r="J6605" t="s">
        <v>5404</v>
      </c>
      <c r="K6605" t="s">
        <v>7538</v>
      </c>
      <c r="L66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wir)KeyPräteritumKey</v>
      </c>
    </row>
    <row r="6606" spans="1:12" ht="17" x14ac:dyDescent="0.2">
      <c r="A6606" s="7" t="s">
        <v>9199</v>
      </c>
      <c r="D6606" s="8" t="str">
        <f t="shared" si="109"/>
        <v/>
      </c>
      <c r="G6606" t="s">
        <v>11227</v>
      </c>
      <c r="H6606" t="s">
        <v>5410</v>
      </c>
      <c r="I6606" t="s">
        <v>45</v>
      </c>
      <c r="J6606" t="s">
        <v>5404</v>
      </c>
      <c r="K6606" t="s">
        <v>7538</v>
      </c>
      <c r="L66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wir)KeyPräteritumKey</v>
      </c>
    </row>
    <row r="6607" spans="1:12" ht="17" x14ac:dyDescent="0.2">
      <c r="A6607" s="7" t="s">
        <v>7544</v>
      </c>
      <c r="D6607" s="8" t="str">
        <f t="shared" si="109"/>
        <v/>
      </c>
      <c r="G6607" t="s">
        <v>11227</v>
      </c>
      <c r="H6607" t="s">
        <v>5411</v>
      </c>
      <c r="I6607" t="s">
        <v>45</v>
      </c>
      <c r="J6607" t="s">
        <v>5404</v>
      </c>
      <c r="K6607" t="s">
        <v>7538</v>
      </c>
      <c r="L66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wir)KeyPräteritumKey</v>
      </c>
    </row>
    <row r="6608" spans="1:12" ht="17" x14ac:dyDescent="0.2">
      <c r="A6608" s="7" t="s">
        <v>7545</v>
      </c>
      <c r="D6608" s="8" t="str">
        <f t="shared" si="109"/>
        <v/>
      </c>
      <c r="G6608" t="s">
        <v>11227</v>
      </c>
      <c r="H6608" t="s">
        <v>5412</v>
      </c>
      <c r="I6608" t="s">
        <v>45</v>
      </c>
      <c r="J6608" t="s">
        <v>5404</v>
      </c>
      <c r="K6608" t="s">
        <v>7538</v>
      </c>
      <c r="L66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wir)KeyPräteritumKey</v>
      </c>
    </row>
    <row r="6609" spans="1:12" ht="17" x14ac:dyDescent="0.2">
      <c r="A6609" s="7" t="s">
        <v>9200</v>
      </c>
      <c r="D6609" s="8" t="str">
        <f t="shared" si="109"/>
        <v/>
      </c>
      <c r="G6609" t="s">
        <v>11227</v>
      </c>
      <c r="H6609" t="s">
        <v>5413</v>
      </c>
      <c r="I6609" t="s">
        <v>45</v>
      </c>
      <c r="J6609" t="s">
        <v>5404</v>
      </c>
      <c r="K6609" t="s">
        <v>7538</v>
      </c>
      <c r="L66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wir)KeyPräteritumKey</v>
      </c>
    </row>
    <row r="6610" spans="1:12" ht="17" x14ac:dyDescent="0.2">
      <c r="A6610" s="7" t="s">
        <v>9201</v>
      </c>
      <c r="D6610" s="8" t="str">
        <f t="shared" si="109"/>
        <v/>
      </c>
      <c r="G6610" t="s">
        <v>11227</v>
      </c>
      <c r="H6610" t="s">
        <v>5414</v>
      </c>
      <c r="I6610" t="s">
        <v>45</v>
      </c>
      <c r="J6610" t="s">
        <v>5404</v>
      </c>
      <c r="K6610" t="s">
        <v>7538</v>
      </c>
      <c r="L66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wir)KeyPräteritumKey</v>
      </c>
    </row>
    <row r="6611" spans="1:12" ht="17" x14ac:dyDescent="0.2">
      <c r="A6611" s="7" t="s">
        <v>7548</v>
      </c>
      <c r="D6611" s="8" t="str">
        <f t="shared" si="109"/>
        <v/>
      </c>
      <c r="G6611" t="s">
        <v>11227</v>
      </c>
      <c r="H6611" t="s">
        <v>5415</v>
      </c>
      <c r="I6611" t="s">
        <v>45</v>
      </c>
      <c r="J6611" t="s">
        <v>5404</v>
      </c>
      <c r="K6611" t="s">
        <v>7538</v>
      </c>
      <c r="L66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wir)KeyPräteritumKey</v>
      </c>
    </row>
    <row r="6612" spans="1:12" ht="17" x14ac:dyDescent="0.2">
      <c r="A6612" s="7" t="s">
        <v>7549</v>
      </c>
      <c r="D6612" s="8" t="str">
        <f t="shared" si="109"/>
        <v/>
      </c>
      <c r="G6612" t="s">
        <v>11227</v>
      </c>
      <c r="H6612" t="s">
        <v>5416</v>
      </c>
      <c r="I6612" t="s">
        <v>45</v>
      </c>
      <c r="J6612" t="s">
        <v>5404</v>
      </c>
      <c r="K6612" t="s">
        <v>7538</v>
      </c>
      <c r="L66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wir)KeyPräteritumKey</v>
      </c>
    </row>
    <row r="6613" spans="1:12" ht="17" x14ac:dyDescent="0.2">
      <c r="A6613" s="7" t="s">
        <v>9202</v>
      </c>
      <c r="D6613" s="8" t="str">
        <f t="shared" si="109"/>
        <v/>
      </c>
      <c r="G6613" t="s">
        <v>11227</v>
      </c>
      <c r="H6613" t="s">
        <v>5417</v>
      </c>
      <c r="I6613" t="s">
        <v>45</v>
      </c>
      <c r="J6613" t="s">
        <v>5404</v>
      </c>
      <c r="K6613" t="s">
        <v>7538</v>
      </c>
      <c r="L66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wir)KeyPräteritumKey</v>
      </c>
    </row>
    <row r="6614" spans="1:12" ht="17" x14ac:dyDescent="0.2">
      <c r="A6614" s="7" t="s">
        <v>9203</v>
      </c>
      <c r="D6614" s="8" t="str">
        <f t="shared" si="109"/>
        <v/>
      </c>
      <c r="G6614" t="s">
        <v>11227</v>
      </c>
      <c r="H6614" t="s">
        <v>5418</v>
      </c>
      <c r="I6614" t="s">
        <v>45</v>
      </c>
      <c r="J6614" t="s">
        <v>5404</v>
      </c>
      <c r="K6614" t="s">
        <v>7538</v>
      </c>
      <c r="L66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wir)KeyPräteritumKey</v>
      </c>
    </row>
    <row r="6615" spans="1:12" ht="17" x14ac:dyDescent="0.2">
      <c r="A6615" s="7" t="s">
        <v>9204</v>
      </c>
      <c r="D6615" s="8" t="str">
        <f t="shared" si="109"/>
        <v/>
      </c>
      <c r="G6615" t="s">
        <v>11227</v>
      </c>
      <c r="H6615" t="s">
        <v>5419</v>
      </c>
      <c r="I6615" t="s">
        <v>45</v>
      </c>
      <c r="J6615" t="s">
        <v>5404</v>
      </c>
      <c r="K6615" t="s">
        <v>7538</v>
      </c>
      <c r="L66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wir)KeyPräteritumKey</v>
      </c>
    </row>
    <row r="6616" spans="1:12" ht="17" x14ac:dyDescent="0.2">
      <c r="A6616" s="7" t="s">
        <v>9205</v>
      </c>
      <c r="D6616" s="8" t="str">
        <f t="shared" si="109"/>
        <v/>
      </c>
      <c r="G6616" t="s">
        <v>11227</v>
      </c>
      <c r="H6616" t="s">
        <v>5420</v>
      </c>
      <c r="I6616" t="s">
        <v>45</v>
      </c>
      <c r="J6616" t="s">
        <v>5404</v>
      </c>
      <c r="K6616" t="s">
        <v>7538</v>
      </c>
      <c r="L66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wir)KeyPräteritumKey</v>
      </c>
    </row>
    <row r="6617" spans="1:12" ht="17" x14ac:dyDescent="0.2">
      <c r="A6617" s="7" t="s">
        <v>11344</v>
      </c>
      <c r="D6617" s="8" t="str">
        <f t="shared" si="109"/>
        <v/>
      </c>
      <c r="G6617" t="s">
        <v>11227</v>
      </c>
      <c r="H6617" t="s">
        <v>5421</v>
      </c>
      <c r="I6617" t="s">
        <v>45</v>
      </c>
      <c r="J6617" t="s">
        <v>5404</v>
      </c>
      <c r="K6617" t="s">
        <v>7538</v>
      </c>
      <c r="L66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wir)KeyPräteritumKey</v>
      </c>
    </row>
    <row r="6618" spans="1:12" ht="17" x14ac:dyDescent="0.2">
      <c r="A6618" s="7" t="s">
        <v>9207</v>
      </c>
      <c r="D6618" s="8" t="str">
        <f t="shared" si="109"/>
        <v/>
      </c>
      <c r="G6618" t="s">
        <v>11227</v>
      </c>
      <c r="H6618" t="s">
        <v>5422</v>
      </c>
      <c r="I6618" t="s">
        <v>45</v>
      </c>
      <c r="J6618" t="s">
        <v>5404</v>
      </c>
      <c r="K6618" t="s">
        <v>7538</v>
      </c>
      <c r="L66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wir)KeyPräteritumKey</v>
      </c>
    </row>
    <row r="6619" spans="1:12" ht="17" x14ac:dyDescent="0.2">
      <c r="A6619" s="7" t="s">
        <v>9208</v>
      </c>
      <c r="D6619" s="8" t="str">
        <f t="shared" si="109"/>
        <v/>
      </c>
      <c r="G6619" t="s">
        <v>11227</v>
      </c>
      <c r="H6619" t="s">
        <v>5423</v>
      </c>
      <c r="I6619" t="s">
        <v>45</v>
      </c>
      <c r="J6619" t="s">
        <v>5404</v>
      </c>
      <c r="K6619" t="s">
        <v>7538</v>
      </c>
      <c r="L66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wir)KeyPräteritumKey</v>
      </c>
    </row>
    <row r="6620" spans="1:12" ht="17" x14ac:dyDescent="0.2">
      <c r="A6620" s="7" t="s">
        <v>9209</v>
      </c>
      <c r="D6620" s="8" t="str">
        <f t="shared" si="109"/>
        <v/>
      </c>
      <c r="G6620" t="s">
        <v>11227</v>
      </c>
      <c r="H6620" t="s">
        <v>5424</v>
      </c>
      <c r="I6620" t="s">
        <v>45</v>
      </c>
      <c r="J6620" t="s">
        <v>5404</v>
      </c>
      <c r="K6620" t="s">
        <v>7538</v>
      </c>
      <c r="L66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wir)KeyPräteritumKey</v>
      </c>
    </row>
    <row r="6621" spans="1:12" ht="17" x14ac:dyDescent="0.2">
      <c r="A6621" s="7" t="s">
        <v>9210</v>
      </c>
      <c r="D6621" s="8" t="str">
        <f t="shared" si="109"/>
        <v/>
      </c>
      <c r="G6621" t="s">
        <v>11227</v>
      </c>
      <c r="H6621" t="s">
        <v>5425</v>
      </c>
      <c r="I6621" t="s">
        <v>45</v>
      </c>
      <c r="J6621" t="s">
        <v>5404</v>
      </c>
      <c r="K6621" t="s">
        <v>7538</v>
      </c>
      <c r="L66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wir)KeyPräteritumKey</v>
      </c>
    </row>
    <row r="6622" spans="1:12" ht="17" x14ac:dyDescent="0.2">
      <c r="A6622" s="7" t="s">
        <v>9211</v>
      </c>
      <c r="D6622" s="8" t="str">
        <f t="shared" ref="D6622:D6685" si="110"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G6622" t="s">
        <v>11227</v>
      </c>
      <c r="H6622" t="s">
        <v>5426</v>
      </c>
      <c r="I6622" t="s">
        <v>45</v>
      </c>
      <c r="J6622" t="s">
        <v>5404</v>
      </c>
      <c r="K6622" t="s">
        <v>7538</v>
      </c>
      <c r="L66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wir)KeyPräteritumKey</v>
      </c>
    </row>
    <row r="6623" spans="1:12" ht="17" x14ac:dyDescent="0.2">
      <c r="A6623" s="7" t="s">
        <v>9212</v>
      </c>
      <c r="D6623" s="8" t="str">
        <f t="shared" si="110"/>
        <v/>
      </c>
      <c r="G6623" t="s">
        <v>11227</v>
      </c>
      <c r="H6623" t="s">
        <v>5427</v>
      </c>
      <c r="I6623" t="s">
        <v>45</v>
      </c>
      <c r="J6623" t="s">
        <v>5404</v>
      </c>
      <c r="K6623" t="s">
        <v>7538</v>
      </c>
      <c r="L66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wir)KeyPräteritumKey</v>
      </c>
    </row>
    <row r="6624" spans="1:12" ht="17" x14ac:dyDescent="0.2">
      <c r="A6624" s="7" t="s">
        <v>9213</v>
      </c>
      <c r="D6624" s="8" t="str">
        <f t="shared" si="110"/>
        <v/>
      </c>
      <c r="G6624" t="s">
        <v>11227</v>
      </c>
      <c r="H6624" t="s">
        <v>5428</v>
      </c>
      <c r="I6624" t="s">
        <v>45</v>
      </c>
      <c r="J6624" t="s">
        <v>5404</v>
      </c>
      <c r="K6624" t="s">
        <v>7538</v>
      </c>
      <c r="L66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wir)KeyPräteritumKey</v>
      </c>
    </row>
    <row r="6625" spans="1:12" ht="17" x14ac:dyDescent="0.2">
      <c r="A6625" s="7" t="s">
        <v>9214</v>
      </c>
      <c r="D6625" s="8" t="str">
        <f t="shared" si="110"/>
        <v/>
      </c>
      <c r="G6625" t="s">
        <v>11227</v>
      </c>
      <c r="H6625" t="s">
        <v>5429</v>
      </c>
      <c r="I6625" t="s">
        <v>45</v>
      </c>
      <c r="J6625" t="s">
        <v>5404</v>
      </c>
      <c r="K6625" t="s">
        <v>7538</v>
      </c>
      <c r="L66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wir)KeyPräteritumKey</v>
      </c>
    </row>
    <row r="6626" spans="1:12" ht="17" x14ac:dyDescent="0.2">
      <c r="A6626" s="7" t="s">
        <v>7563</v>
      </c>
      <c r="D6626" s="8" t="str">
        <f t="shared" si="110"/>
        <v/>
      </c>
      <c r="G6626" t="s">
        <v>11227</v>
      </c>
      <c r="H6626" t="s">
        <v>5430</v>
      </c>
      <c r="I6626" t="s">
        <v>45</v>
      </c>
      <c r="J6626" t="s">
        <v>5404</v>
      </c>
      <c r="K6626" t="s">
        <v>7538</v>
      </c>
      <c r="L66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wir)KeyPräteritumKey</v>
      </c>
    </row>
    <row r="6627" spans="1:12" ht="17" x14ac:dyDescent="0.2">
      <c r="A6627" s="7" t="s">
        <v>9215</v>
      </c>
      <c r="D6627" s="8" t="str">
        <f t="shared" si="110"/>
        <v/>
      </c>
      <c r="G6627" t="s">
        <v>11227</v>
      </c>
      <c r="H6627" t="s">
        <v>5431</v>
      </c>
      <c r="I6627" t="s">
        <v>45</v>
      </c>
      <c r="J6627" t="s">
        <v>5404</v>
      </c>
      <c r="K6627" t="s">
        <v>7538</v>
      </c>
      <c r="L66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wir)KeyPräteritumKey</v>
      </c>
    </row>
    <row r="6628" spans="1:12" ht="17" x14ac:dyDescent="0.2">
      <c r="A6628" s="7" t="s">
        <v>9216</v>
      </c>
      <c r="D6628" s="8" t="str">
        <f t="shared" si="110"/>
        <v/>
      </c>
      <c r="G6628" t="s">
        <v>11227</v>
      </c>
      <c r="H6628" t="s">
        <v>5432</v>
      </c>
      <c r="I6628" t="s">
        <v>45</v>
      </c>
      <c r="J6628" t="s">
        <v>5404</v>
      </c>
      <c r="K6628" t="s">
        <v>7538</v>
      </c>
      <c r="L66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wir)KeyPräteritumKey</v>
      </c>
    </row>
    <row r="6629" spans="1:12" ht="17" x14ac:dyDescent="0.2">
      <c r="A6629" s="7" t="s">
        <v>9217</v>
      </c>
      <c r="D6629" s="8" t="str">
        <f t="shared" si="110"/>
        <v/>
      </c>
      <c r="G6629" t="s">
        <v>11227</v>
      </c>
      <c r="H6629" t="s">
        <v>5433</v>
      </c>
      <c r="I6629" t="s">
        <v>45</v>
      </c>
      <c r="J6629" t="s">
        <v>5404</v>
      </c>
      <c r="K6629" t="s">
        <v>7538</v>
      </c>
      <c r="L66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wir)KeyPräteritumKey</v>
      </c>
    </row>
    <row r="6630" spans="1:12" ht="17" x14ac:dyDescent="0.2">
      <c r="A6630" s="7" t="s">
        <v>7567</v>
      </c>
      <c r="D6630" s="8" t="str">
        <f t="shared" si="110"/>
        <v/>
      </c>
      <c r="G6630" t="s">
        <v>11227</v>
      </c>
      <c r="H6630" t="s">
        <v>5434</v>
      </c>
      <c r="I6630" t="s">
        <v>45</v>
      </c>
      <c r="J6630" t="s">
        <v>5404</v>
      </c>
      <c r="K6630" t="s">
        <v>7538</v>
      </c>
      <c r="L66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wir)KeyPräteritumKey</v>
      </c>
    </row>
    <row r="6631" spans="1:12" ht="17" x14ac:dyDescent="0.2">
      <c r="A6631" s="7" t="s">
        <v>7568</v>
      </c>
      <c r="D6631" s="8" t="str">
        <f t="shared" si="110"/>
        <v/>
      </c>
      <c r="G6631" t="s">
        <v>11227</v>
      </c>
      <c r="H6631" t="s">
        <v>5435</v>
      </c>
      <c r="I6631" t="s">
        <v>45</v>
      </c>
      <c r="J6631" t="s">
        <v>5404</v>
      </c>
      <c r="K6631" t="s">
        <v>7538</v>
      </c>
      <c r="L66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wir)KeyPräteritumKey</v>
      </c>
    </row>
    <row r="6632" spans="1:12" ht="17" x14ac:dyDescent="0.2">
      <c r="A6632" s="7" t="s">
        <v>9218</v>
      </c>
      <c r="D6632" s="8" t="str">
        <f t="shared" si="110"/>
        <v/>
      </c>
      <c r="G6632" t="s">
        <v>11227</v>
      </c>
      <c r="H6632" t="s">
        <v>5436</v>
      </c>
      <c r="I6632" t="s">
        <v>45</v>
      </c>
      <c r="J6632" t="s">
        <v>5404</v>
      </c>
      <c r="K6632" t="s">
        <v>7538</v>
      </c>
      <c r="L66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wir)KeyPräteritumKey</v>
      </c>
    </row>
    <row r="6633" spans="1:12" ht="17" x14ac:dyDescent="0.2">
      <c r="A6633" s="7" t="s">
        <v>9219</v>
      </c>
      <c r="D6633" s="8" t="str">
        <f t="shared" si="110"/>
        <v/>
      </c>
      <c r="G6633" t="s">
        <v>11227</v>
      </c>
      <c r="H6633" t="s">
        <v>5437</v>
      </c>
      <c r="I6633" t="s">
        <v>45</v>
      </c>
      <c r="J6633" t="s">
        <v>5404</v>
      </c>
      <c r="K6633" t="s">
        <v>7538</v>
      </c>
      <c r="L66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wir)KeyPräteritumKey</v>
      </c>
    </row>
    <row r="6634" spans="1:12" ht="17" x14ac:dyDescent="0.2">
      <c r="A6634" s="7" t="s">
        <v>7571</v>
      </c>
      <c r="D6634" s="8" t="str">
        <f t="shared" si="110"/>
        <v/>
      </c>
      <c r="G6634" t="s">
        <v>11227</v>
      </c>
      <c r="H6634" t="s">
        <v>5438</v>
      </c>
      <c r="I6634" t="s">
        <v>45</v>
      </c>
      <c r="J6634" t="s">
        <v>5404</v>
      </c>
      <c r="K6634" t="s">
        <v>7538</v>
      </c>
      <c r="L66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wir)KeyPräteritumKey</v>
      </c>
    </row>
    <row r="6635" spans="1:12" ht="17" x14ac:dyDescent="0.2">
      <c r="A6635" s="7" t="s">
        <v>5382</v>
      </c>
      <c r="D6635" s="8" t="str">
        <f t="shared" si="110"/>
        <v/>
      </c>
      <c r="G6635" t="s">
        <v>11227</v>
      </c>
      <c r="H6635" t="s">
        <v>5439</v>
      </c>
      <c r="I6635" t="s">
        <v>45</v>
      </c>
      <c r="J6635" t="s">
        <v>5404</v>
      </c>
      <c r="K6635" t="s">
        <v>7538</v>
      </c>
      <c r="L66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wir)KeyPräteritumKey</v>
      </c>
    </row>
    <row r="6636" spans="1:12" ht="17" x14ac:dyDescent="0.2">
      <c r="A6636" s="7" t="s">
        <v>7573</v>
      </c>
      <c r="D6636" s="8" t="str">
        <f t="shared" si="110"/>
        <v/>
      </c>
      <c r="G6636" t="s">
        <v>11227</v>
      </c>
      <c r="H6636" t="s">
        <v>5440</v>
      </c>
      <c r="I6636" t="s">
        <v>45</v>
      </c>
      <c r="J6636" t="s">
        <v>5404</v>
      </c>
      <c r="K6636" t="s">
        <v>7538</v>
      </c>
      <c r="L66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wir)KeyPräteritumKey</v>
      </c>
    </row>
    <row r="6637" spans="1:12" ht="17" x14ac:dyDescent="0.2">
      <c r="A6637" s="7" t="s">
        <v>7574</v>
      </c>
      <c r="D6637" s="8" t="str">
        <f t="shared" si="110"/>
        <v/>
      </c>
      <c r="G6637" t="s">
        <v>11227</v>
      </c>
      <c r="H6637" t="s">
        <v>5441</v>
      </c>
      <c r="I6637" t="s">
        <v>45</v>
      </c>
      <c r="J6637" t="s">
        <v>5404</v>
      </c>
      <c r="K6637" t="s">
        <v>7538</v>
      </c>
      <c r="L66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wir)KeyPräteritumKey</v>
      </c>
    </row>
    <row r="6638" spans="1:12" ht="17" x14ac:dyDescent="0.2">
      <c r="A6638" s="7" t="s">
        <v>9220</v>
      </c>
      <c r="D6638" s="8" t="str">
        <f t="shared" si="110"/>
        <v/>
      </c>
      <c r="G6638" t="s">
        <v>11227</v>
      </c>
      <c r="H6638" t="s">
        <v>5442</v>
      </c>
      <c r="I6638" t="s">
        <v>45</v>
      </c>
      <c r="J6638" t="s">
        <v>5404</v>
      </c>
      <c r="K6638" t="s">
        <v>7538</v>
      </c>
      <c r="L66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wir)KeyPräteritumKey</v>
      </c>
    </row>
    <row r="6639" spans="1:12" ht="17" x14ac:dyDescent="0.2">
      <c r="A6639" s="7" t="s">
        <v>9221</v>
      </c>
      <c r="D6639" s="8" t="str">
        <f t="shared" si="110"/>
        <v/>
      </c>
      <c r="G6639" t="s">
        <v>11227</v>
      </c>
      <c r="H6639" t="s">
        <v>5443</v>
      </c>
      <c r="I6639" t="s">
        <v>45</v>
      </c>
      <c r="J6639" t="s">
        <v>5404</v>
      </c>
      <c r="K6639" t="s">
        <v>7538</v>
      </c>
      <c r="L66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wir)KeyPräteritumKey</v>
      </c>
    </row>
    <row r="6640" spans="1:12" ht="17" x14ac:dyDescent="0.2">
      <c r="A6640" s="7" t="s">
        <v>7577</v>
      </c>
      <c r="D6640" s="8" t="str">
        <f t="shared" si="110"/>
        <v/>
      </c>
      <c r="G6640" t="s">
        <v>11227</v>
      </c>
      <c r="H6640" t="s">
        <v>5444</v>
      </c>
      <c r="I6640" t="s">
        <v>45</v>
      </c>
      <c r="J6640" t="s">
        <v>5404</v>
      </c>
      <c r="K6640" t="s">
        <v>7538</v>
      </c>
      <c r="L66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wir)KeyPräteritumKey</v>
      </c>
    </row>
    <row r="6641" spans="1:12" ht="17" x14ac:dyDescent="0.2">
      <c r="A6641" s="7" t="s">
        <v>7578</v>
      </c>
      <c r="D6641" s="8" t="str">
        <f t="shared" si="110"/>
        <v/>
      </c>
      <c r="G6641" t="s">
        <v>11227</v>
      </c>
      <c r="H6641" t="s">
        <v>5445</v>
      </c>
      <c r="I6641" t="s">
        <v>45</v>
      </c>
      <c r="J6641" t="s">
        <v>5404</v>
      </c>
      <c r="K6641" t="s">
        <v>7538</v>
      </c>
      <c r="L66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wir)KeyPräteritumKey</v>
      </c>
    </row>
    <row r="6642" spans="1:12" ht="17" x14ac:dyDescent="0.2">
      <c r="A6642" s="7" t="s">
        <v>7579</v>
      </c>
      <c r="D6642" s="8" t="str">
        <f t="shared" si="110"/>
        <v/>
      </c>
      <c r="G6642" t="s">
        <v>11227</v>
      </c>
      <c r="H6642" t="s">
        <v>5446</v>
      </c>
      <c r="I6642" t="s">
        <v>45</v>
      </c>
      <c r="J6642" t="s">
        <v>5404</v>
      </c>
      <c r="K6642" t="s">
        <v>7538</v>
      </c>
      <c r="L66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wir)KeyPräteritumKey</v>
      </c>
    </row>
    <row r="6643" spans="1:12" ht="17" x14ac:dyDescent="0.2">
      <c r="A6643" s="7" t="s">
        <v>9222</v>
      </c>
      <c r="D6643" s="8" t="str">
        <f t="shared" si="110"/>
        <v/>
      </c>
      <c r="G6643" t="s">
        <v>11227</v>
      </c>
      <c r="H6643" t="s">
        <v>5447</v>
      </c>
      <c r="I6643" t="s">
        <v>45</v>
      </c>
      <c r="J6643" t="s">
        <v>5404</v>
      </c>
      <c r="K6643" t="s">
        <v>7538</v>
      </c>
      <c r="L66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wir)KeyPräteritumKey</v>
      </c>
    </row>
    <row r="6644" spans="1:12" ht="17" x14ac:dyDescent="0.2">
      <c r="A6644" s="7" t="s">
        <v>7581</v>
      </c>
      <c r="D6644" s="8" t="str">
        <f t="shared" si="110"/>
        <v/>
      </c>
      <c r="G6644" t="s">
        <v>11227</v>
      </c>
      <c r="H6644" t="s">
        <v>5448</v>
      </c>
      <c r="I6644" t="s">
        <v>45</v>
      </c>
      <c r="J6644" t="s">
        <v>5404</v>
      </c>
      <c r="K6644" t="s">
        <v>7538</v>
      </c>
      <c r="L66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wir)KeyPräteritumKey</v>
      </c>
    </row>
    <row r="6645" spans="1:12" ht="17" x14ac:dyDescent="0.2">
      <c r="A6645" s="7" t="s">
        <v>7582</v>
      </c>
      <c r="D6645" s="8" t="str">
        <f t="shared" si="110"/>
        <v/>
      </c>
      <c r="G6645" t="s">
        <v>11227</v>
      </c>
      <c r="H6645" t="s">
        <v>5449</v>
      </c>
      <c r="I6645" t="s">
        <v>45</v>
      </c>
      <c r="J6645" t="s">
        <v>5404</v>
      </c>
      <c r="K6645" t="s">
        <v>7538</v>
      </c>
      <c r="L66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wir)KeyPräteritumKey</v>
      </c>
    </row>
    <row r="6646" spans="1:12" ht="17" x14ac:dyDescent="0.2">
      <c r="A6646" s="7" t="s">
        <v>9223</v>
      </c>
      <c r="D6646" s="8" t="str">
        <f t="shared" si="110"/>
        <v/>
      </c>
      <c r="G6646" t="s">
        <v>11227</v>
      </c>
      <c r="H6646" t="s">
        <v>5450</v>
      </c>
      <c r="I6646" t="s">
        <v>45</v>
      </c>
      <c r="J6646" t="s">
        <v>5404</v>
      </c>
      <c r="K6646" t="s">
        <v>7538</v>
      </c>
      <c r="L66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wir)KeyPräteritumKey</v>
      </c>
    </row>
    <row r="6647" spans="1:12" ht="17" x14ac:dyDescent="0.2">
      <c r="A6647" s="7" t="s">
        <v>9224</v>
      </c>
      <c r="D6647" s="8" t="str">
        <f t="shared" si="110"/>
        <v/>
      </c>
      <c r="G6647" t="s">
        <v>11227</v>
      </c>
      <c r="H6647" t="s">
        <v>5451</v>
      </c>
      <c r="I6647" t="s">
        <v>45</v>
      </c>
      <c r="J6647" t="s">
        <v>5404</v>
      </c>
      <c r="K6647" t="s">
        <v>7538</v>
      </c>
      <c r="L66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wir)KeyPräteritumKey</v>
      </c>
    </row>
    <row r="6648" spans="1:12" ht="17" x14ac:dyDescent="0.2">
      <c r="A6648" s="7" t="s">
        <v>7585</v>
      </c>
      <c r="D6648" s="8" t="str">
        <f t="shared" si="110"/>
        <v/>
      </c>
      <c r="G6648" t="s">
        <v>11227</v>
      </c>
      <c r="H6648" t="s">
        <v>5452</v>
      </c>
      <c r="I6648" t="s">
        <v>45</v>
      </c>
      <c r="J6648" t="s">
        <v>5404</v>
      </c>
      <c r="K6648" t="s">
        <v>7538</v>
      </c>
      <c r="L66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wir)KeyPräteritumKey</v>
      </c>
    </row>
    <row r="6649" spans="1:12" ht="17" x14ac:dyDescent="0.2">
      <c r="A6649" s="7" t="s">
        <v>9225</v>
      </c>
      <c r="D6649" s="8" t="str">
        <f t="shared" si="110"/>
        <v/>
      </c>
      <c r="G6649" t="s">
        <v>11227</v>
      </c>
      <c r="H6649" t="s">
        <v>5453</v>
      </c>
      <c r="I6649" t="s">
        <v>45</v>
      </c>
      <c r="J6649" t="s">
        <v>5404</v>
      </c>
      <c r="K6649" t="s">
        <v>7538</v>
      </c>
      <c r="L66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wir)KeyPräteritumKey</v>
      </c>
    </row>
    <row r="6650" spans="1:12" ht="17" x14ac:dyDescent="0.2">
      <c r="A6650" s="7" t="s">
        <v>9226</v>
      </c>
      <c r="D6650" s="8" t="str">
        <f t="shared" si="110"/>
        <v/>
      </c>
      <c r="G6650" t="s">
        <v>11227</v>
      </c>
      <c r="H6650" t="s">
        <v>5454</v>
      </c>
      <c r="I6650" t="s">
        <v>45</v>
      </c>
      <c r="J6650" t="s">
        <v>5404</v>
      </c>
      <c r="K6650" t="s">
        <v>7538</v>
      </c>
      <c r="L66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wir)KeyPräteritumKey</v>
      </c>
    </row>
    <row r="6651" spans="1:12" ht="17" x14ac:dyDescent="0.2">
      <c r="A6651" s="7" t="s">
        <v>7588</v>
      </c>
      <c r="D6651" s="8" t="str">
        <f t="shared" si="110"/>
        <v/>
      </c>
      <c r="G6651" t="s">
        <v>11227</v>
      </c>
      <c r="H6651" t="s">
        <v>5455</v>
      </c>
      <c r="I6651" t="s">
        <v>45</v>
      </c>
      <c r="J6651" t="s">
        <v>5404</v>
      </c>
      <c r="K6651" t="s">
        <v>7538</v>
      </c>
      <c r="L66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wir)KeyPräteritumKey</v>
      </c>
    </row>
    <row r="6652" spans="1:12" ht="17" x14ac:dyDescent="0.2">
      <c r="A6652" s="7" t="s">
        <v>9227</v>
      </c>
      <c r="D6652" s="8" t="str">
        <f t="shared" si="110"/>
        <v/>
      </c>
      <c r="G6652" t="s">
        <v>11227</v>
      </c>
      <c r="H6652" t="s">
        <v>5406</v>
      </c>
      <c r="I6652" t="s">
        <v>46</v>
      </c>
      <c r="J6652" t="s">
        <v>5404</v>
      </c>
      <c r="K6652" t="s">
        <v>7538</v>
      </c>
      <c r="L66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wir)KeyPräteritumKey</v>
      </c>
    </row>
    <row r="6653" spans="1:12" ht="17" x14ac:dyDescent="0.2">
      <c r="A6653" s="7" t="s">
        <v>9228</v>
      </c>
      <c r="D6653" s="8" t="str">
        <f t="shared" si="110"/>
        <v/>
      </c>
      <c r="G6653" t="s">
        <v>11227</v>
      </c>
      <c r="H6653" t="s">
        <v>5407</v>
      </c>
      <c r="I6653" t="s">
        <v>46</v>
      </c>
      <c r="J6653" t="s">
        <v>5404</v>
      </c>
      <c r="K6653" t="s">
        <v>7538</v>
      </c>
      <c r="L66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wir)KeyPräteritumKey</v>
      </c>
    </row>
    <row r="6654" spans="1:12" ht="17" x14ac:dyDescent="0.2">
      <c r="A6654" s="7" t="s">
        <v>9229</v>
      </c>
      <c r="D6654" s="8" t="str">
        <f t="shared" si="110"/>
        <v/>
      </c>
      <c r="G6654" t="s">
        <v>11227</v>
      </c>
      <c r="H6654" t="s">
        <v>5408</v>
      </c>
      <c r="I6654" t="s">
        <v>46</v>
      </c>
      <c r="J6654" t="s">
        <v>5404</v>
      </c>
      <c r="K6654" t="s">
        <v>7538</v>
      </c>
      <c r="L66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wir)KeyPräteritumKey</v>
      </c>
    </row>
    <row r="6655" spans="1:12" ht="17" x14ac:dyDescent="0.2">
      <c r="A6655" s="7" t="s">
        <v>9230</v>
      </c>
      <c r="D6655" s="8" t="str">
        <f t="shared" si="110"/>
        <v/>
      </c>
      <c r="G6655" t="s">
        <v>11227</v>
      </c>
      <c r="H6655" t="s">
        <v>5409</v>
      </c>
      <c r="I6655" t="s">
        <v>46</v>
      </c>
      <c r="J6655" t="s">
        <v>5404</v>
      </c>
      <c r="K6655" t="s">
        <v>7538</v>
      </c>
      <c r="L66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wir)KeyPräteritumKey</v>
      </c>
    </row>
    <row r="6656" spans="1:12" ht="17" x14ac:dyDescent="0.2">
      <c r="A6656" s="7" t="s">
        <v>9231</v>
      </c>
      <c r="D6656" s="8" t="str">
        <f t="shared" si="110"/>
        <v/>
      </c>
      <c r="G6656" t="s">
        <v>11227</v>
      </c>
      <c r="H6656" t="s">
        <v>5410</v>
      </c>
      <c r="I6656" t="s">
        <v>46</v>
      </c>
      <c r="J6656" t="s">
        <v>5404</v>
      </c>
      <c r="K6656" t="s">
        <v>7538</v>
      </c>
      <c r="L66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wir)KeyPräteritumKey</v>
      </c>
    </row>
    <row r="6657" spans="1:12" ht="17" x14ac:dyDescent="0.2">
      <c r="A6657" s="7" t="s">
        <v>7690</v>
      </c>
      <c r="D6657" s="8" t="str">
        <f t="shared" si="110"/>
        <v/>
      </c>
      <c r="G6657" t="s">
        <v>11227</v>
      </c>
      <c r="H6657" t="s">
        <v>5411</v>
      </c>
      <c r="I6657" t="s">
        <v>46</v>
      </c>
      <c r="J6657" t="s">
        <v>5404</v>
      </c>
      <c r="K6657" t="s">
        <v>7538</v>
      </c>
      <c r="L66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wir)KeyPräteritumKey</v>
      </c>
    </row>
    <row r="6658" spans="1:12" ht="17" x14ac:dyDescent="0.2">
      <c r="A6658" s="7" t="s">
        <v>7691</v>
      </c>
      <c r="D6658" s="8" t="str">
        <f t="shared" si="110"/>
        <v/>
      </c>
      <c r="G6658" t="s">
        <v>11227</v>
      </c>
      <c r="H6658" t="s">
        <v>5412</v>
      </c>
      <c r="I6658" t="s">
        <v>46</v>
      </c>
      <c r="J6658" t="s">
        <v>5404</v>
      </c>
      <c r="K6658" t="s">
        <v>7538</v>
      </c>
      <c r="L66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wir)KeyPräteritumKey</v>
      </c>
    </row>
    <row r="6659" spans="1:12" ht="17" x14ac:dyDescent="0.2">
      <c r="A6659" s="7" t="s">
        <v>9232</v>
      </c>
      <c r="D6659" s="8" t="str">
        <f t="shared" si="110"/>
        <v/>
      </c>
      <c r="G6659" t="s">
        <v>11227</v>
      </c>
      <c r="H6659" t="s">
        <v>5413</v>
      </c>
      <c r="I6659" t="s">
        <v>46</v>
      </c>
      <c r="J6659" t="s">
        <v>5404</v>
      </c>
      <c r="K6659" t="s">
        <v>7538</v>
      </c>
      <c r="L66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wir)KeyPräteritumKey</v>
      </c>
    </row>
    <row r="6660" spans="1:12" ht="17" x14ac:dyDescent="0.2">
      <c r="A6660" s="7" t="s">
        <v>9233</v>
      </c>
      <c r="D6660" s="8" t="str">
        <f t="shared" si="110"/>
        <v/>
      </c>
      <c r="G6660" t="s">
        <v>11227</v>
      </c>
      <c r="H6660" t="s">
        <v>5414</v>
      </c>
      <c r="I6660" t="s">
        <v>46</v>
      </c>
      <c r="J6660" t="s">
        <v>5404</v>
      </c>
      <c r="K6660" t="s">
        <v>7538</v>
      </c>
      <c r="L66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wir)KeyPräteritumKey</v>
      </c>
    </row>
    <row r="6661" spans="1:12" ht="17" x14ac:dyDescent="0.2">
      <c r="A6661" s="7" t="s">
        <v>7694</v>
      </c>
      <c r="D6661" s="8" t="str">
        <f t="shared" si="110"/>
        <v/>
      </c>
      <c r="G6661" t="s">
        <v>11227</v>
      </c>
      <c r="H6661" t="s">
        <v>5415</v>
      </c>
      <c r="I6661" t="s">
        <v>46</v>
      </c>
      <c r="J6661" t="s">
        <v>5404</v>
      </c>
      <c r="K6661" t="s">
        <v>7538</v>
      </c>
      <c r="L66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wir)KeyPräteritumKey</v>
      </c>
    </row>
    <row r="6662" spans="1:12" ht="17" x14ac:dyDescent="0.2">
      <c r="A6662" s="7" t="s">
        <v>7695</v>
      </c>
      <c r="D6662" s="8" t="str">
        <f t="shared" si="110"/>
        <v/>
      </c>
      <c r="G6662" t="s">
        <v>11227</v>
      </c>
      <c r="H6662" t="s">
        <v>5416</v>
      </c>
      <c r="I6662" t="s">
        <v>46</v>
      </c>
      <c r="J6662" t="s">
        <v>5404</v>
      </c>
      <c r="K6662" t="s">
        <v>7538</v>
      </c>
      <c r="L66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wir)KeyPräteritumKey</v>
      </c>
    </row>
    <row r="6663" spans="1:12" ht="17" x14ac:dyDescent="0.2">
      <c r="A6663" s="7" t="s">
        <v>7696</v>
      </c>
      <c r="D6663" s="8" t="str">
        <f t="shared" si="110"/>
        <v/>
      </c>
      <c r="G6663" t="s">
        <v>11227</v>
      </c>
      <c r="H6663" t="s">
        <v>5417</v>
      </c>
      <c r="I6663" t="s">
        <v>46</v>
      </c>
      <c r="J6663" t="s">
        <v>5404</v>
      </c>
      <c r="K6663" t="s">
        <v>7538</v>
      </c>
      <c r="L66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wir)KeyPräteritumKey</v>
      </c>
    </row>
    <row r="6664" spans="1:12" ht="17" x14ac:dyDescent="0.2">
      <c r="A6664" s="7" t="s">
        <v>9234</v>
      </c>
      <c r="D6664" s="8" t="str">
        <f t="shared" si="110"/>
        <v/>
      </c>
      <c r="G6664" t="s">
        <v>11227</v>
      </c>
      <c r="H6664" t="s">
        <v>5418</v>
      </c>
      <c r="I6664" t="s">
        <v>46</v>
      </c>
      <c r="J6664" t="s">
        <v>5404</v>
      </c>
      <c r="K6664" t="s">
        <v>7538</v>
      </c>
      <c r="L66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wir)KeyPräteritumKey</v>
      </c>
    </row>
    <row r="6665" spans="1:12" ht="17" x14ac:dyDescent="0.2">
      <c r="A6665" s="7" t="s">
        <v>9235</v>
      </c>
      <c r="D6665" s="8" t="str">
        <f t="shared" si="110"/>
        <v/>
      </c>
      <c r="G6665" t="s">
        <v>11227</v>
      </c>
      <c r="H6665" t="s">
        <v>5419</v>
      </c>
      <c r="I6665" t="s">
        <v>46</v>
      </c>
      <c r="J6665" t="s">
        <v>5404</v>
      </c>
      <c r="K6665" t="s">
        <v>7538</v>
      </c>
      <c r="L66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wir)KeyPräteritumKey</v>
      </c>
    </row>
    <row r="6666" spans="1:12" ht="17" x14ac:dyDescent="0.2">
      <c r="A6666" s="7" t="s">
        <v>7699</v>
      </c>
      <c r="D6666" s="8" t="str">
        <f t="shared" si="110"/>
        <v/>
      </c>
      <c r="G6666" t="s">
        <v>11227</v>
      </c>
      <c r="H6666" t="s">
        <v>5420</v>
      </c>
      <c r="I6666" t="s">
        <v>46</v>
      </c>
      <c r="J6666" t="s">
        <v>5404</v>
      </c>
      <c r="K6666" t="s">
        <v>7538</v>
      </c>
      <c r="L66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wir)KeyPräteritumKey</v>
      </c>
    </row>
    <row r="6667" spans="1:12" ht="17" x14ac:dyDescent="0.2">
      <c r="A6667" s="7" t="s">
        <v>11345</v>
      </c>
      <c r="D6667" s="8" t="str">
        <f t="shared" si="110"/>
        <v/>
      </c>
      <c r="G6667" t="s">
        <v>11227</v>
      </c>
      <c r="H6667" t="s">
        <v>5421</v>
      </c>
      <c r="I6667" t="s">
        <v>46</v>
      </c>
      <c r="J6667" t="s">
        <v>5404</v>
      </c>
      <c r="K6667" t="s">
        <v>7538</v>
      </c>
      <c r="L66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wir)KeyPräteritumKey</v>
      </c>
    </row>
    <row r="6668" spans="1:12" ht="17" x14ac:dyDescent="0.2">
      <c r="A6668" s="7" t="s">
        <v>9237</v>
      </c>
      <c r="D6668" s="8" t="str">
        <f t="shared" si="110"/>
        <v/>
      </c>
      <c r="G6668" t="s">
        <v>11227</v>
      </c>
      <c r="H6668" t="s">
        <v>5422</v>
      </c>
      <c r="I6668" t="s">
        <v>46</v>
      </c>
      <c r="J6668" t="s">
        <v>5404</v>
      </c>
      <c r="K6668" t="s">
        <v>7538</v>
      </c>
      <c r="L66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wir)KeyPräteritumKey</v>
      </c>
    </row>
    <row r="6669" spans="1:12" ht="17" x14ac:dyDescent="0.2">
      <c r="A6669" s="7" t="s">
        <v>7702</v>
      </c>
      <c r="D6669" s="8" t="str">
        <f t="shared" si="110"/>
        <v/>
      </c>
      <c r="G6669" t="s">
        <v>11227</v>
      </c>
      <c r="H6669" t="s">
        <v>5423</v>
      </c>
      <c r="I6669" t="s">
        <v>46</v>
      </c>
      <c r="J6669" t="s">
        <v>5404</v>
      </c>
      <c r="K6669" t="s">
        <v>7538</v>
      </c>
      <c r="L66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wir)KeyPräteritumKey</v>
      </c>
    </row>
    <row r="6670" spans="1:12" ht="17" x14ac:dyDescent="0.2">
      <c r="A6670" s="7" t="s">
        <v>9238</v>
      </c>
      <c r="D6670" s="8" t="str">
        <f t="shared" si="110"/>
        <v/>
      </c>
      <c r="G6670" t="s">
        <v>11227</v>
      </c>
      <c r="H6670" t="s">
        <v>5424</v>
      </c>
      <c r="I6670" t="s">
        <v>46</v>
      </c>
      <c r="J6670" t="s">
        <v>5404</v>
      </c>
      <c r="K6670" t="s">
        <v>7538</v>
      </c>
      <c r="L66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wir)KeyPräteritumKey</v>
      </c>
    </row>
    <row r="6671" spans="1:12" ht="17" x14ac:dyDescent="0.2">
      <c r="A6671" s="7" t="s">
        <v>7704</v>
      </c>
      <c r="D6671" s="8" t="str">
        <f t="shared" si="110"/>
        <v/>
      </c>
      <c r="G6671" t="s">
        <v>11227</v>
      </c>
      <c r="H6671" t="s">
        <v>5425</v>
      </c>
      <c r="I6671" t="s">
        <v>46</v>
      </c>
      <c r="J6671" t="s">
        <v>5404</v>
      </c>
      <c r="K6671" t="s">
        <v>7538</v>
      </c>
      <c r="L66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wir)KeyPräteritumKey</v>
      </c>
    </row>
    <row r="6672" spans="1:12" ht="17" x14ac:dyDescent="0.2">
      <c r="A6672" s="7" t="s">
        <v>9239</v>
      </c>
      <c r="D6672" s="8" t="str">
        <f t="shared" si="110"/>
        <v/>
      </c>
      <c r="G6672" t="s">
        <v>11227</v>
      </c>
      <c r="H6672" t="s">
        <v>5426</v>
      </c>
      <c r="I6672" t="s">
        <v>46</v>
      </c>
      <c r="J6672" t="s">
        <v>5404</v>
      </c>
      <c r="K6672" t="s">
        <v>7538</v>
      </c>
      <c r="L66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wir)KeyPräteritumKey</v>
      </c>
    </row>
    <row r="6673" spans="1:12" ht="17" x14ac:dyDescent="0.2">
      <c r="A6673" s="7" t="s">
        <v>9240</v>
      </c>
      <c r="D6673" s="8" t="str">
        <f t="shared" si="110"/>
        <v/>
      </c>
      <c r="G6673" t="s">
        <v>11227</v>
      </c>
      <c r="H6673" t="s">
        <v>5427</v>
      </c>
      <c r="I6673" t="s">
        <v>46</v>
      </c>
      <c r="J6673" t="s">
        <v>5404</v>
      </c>
      <c r="K6673" t="s">
        <v>7538</v>
      </c>
      <c r="L66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wir)KeyPräteritumKey</v>
      </c>
    </row>
    <row r="6674" spans="1:12" ht="17" x14ac:dyDescent="0.2">
      <c r="A6674" s="7" t="s">
        <v>9241</v>
      </c>
      <c r="D6674" s="8" t="str">
        <f t="shared" si="110"/>
        <v/>
      </c>
      <c r="G6674" t="s">
        <v>11227</v>
      </c>
      <c r="H6674" t="s">
        <v>5428</v>
      </c>
      <c r="I6674" t="s">
        <v>46</v>
      </c>
      <c r="J6674" t="s">
        <v>5404</v>
      </c>
      <c r="K6674" t="s">
        <v>7538</v>
      </c>
      <c r="L66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wir)KeyPräteritumKey</v>
      </c>
    </row>
    <row r="6675" spans="1:12" ht="17" x14ac:dyDescent="0.2">
      <c r="A6675" s="7" t="s">
        <v>9242</v>
      </c>
      <c r="D6675" s="8" t="str">
        <f t="shared" si="110"/>
        <v/>
      </c>
      <c r="G6675" t="s">
        <v>11227</v>
      </c>
      <c r="H6675" t="s">
        <v>5429</v>
      </c>
      <c r="I6675" t="s">
        <v>46</v>
      </c>
      <c r="J6675" t="s">
        <v>5404</v>
      </c>
      <c r="K6675" t="s">
        <v>7538</v>
      </c>
      <c r="L66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wir)KeyPräteritumKey</v>
      </c>
    </row>
    <row r="6676" spans="1:12" ht="17" x14ac:dyDescent="0.2">
      <c r="A6676" s="7" t="s">
        <v>7709</v>
      </c>
      <c r="D6676" s="8" t="str">
        <f t="shared" si="110"/>
        <v/>
      </c>
      <c r="G6676" t="s">
        <v>11227</v>
      </c>
      <c r="H6676" t="s">
        <v>5430</v>
      </c>
      <c r="I6676" t="s">
        <v>46</v>
      </c>
      <c r="J6676" t="s">
        <v>5404</v>
      </c>
      <c r="K6676" t="s">
        <v>7538</v>
      </c>
      <c r="L66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wir)KeyPräteritumKey</v>
      </c>
    </row>
    <row r="6677" spans="1:12" ht="17" x14ac:dyDescent="0.2">
      <c r="A6677" s="7" t="s">
        <v>7710</v>
      </c>
      <c r="D6677" s="8" t="str">
        <f t="shared" si="110"/>
        <v/>
      </c>
      <c r="G6677" t="s">
        <v>11227</v>
      </c>
      <c r="H6677" t="s">
        <v>5431</v>
      </c>
      <c r="I6677" t="s">
        <v>46</v>
      </c>
      <c r="J6677" t="s">
        <v>5404</v>
      </c>
      <c r="K6677" t="s">
        <v>7538</v>
      </c>
      <c r="L66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wir)KeyPräteritumKey</v>
      </c>
    </row>
    <row r="6678" spans="1:12" ht="17" x14ac:dyDescent="0.2">
      <c r="A6678" s="7" t="s">
        <v>11346</v>
      </c>
      <c r="D6678" s="8" t="str">
        <f t="shared" si="110"/>
        <v/>
      </c>
      <c r="G6678" t="s">
        <v>11227</v>
      </c>
      <c r="H6678" t="s">
        <v>5432</v>
      </c>
      <c r="I6678" t="s">
        <v>46</v>
      </c>
      <c r="J6678" t="s">
        <v>5404</v>
      </c>
      <c r="K6678" t="s">
        <v>7538</v>
      </c>
      <c r="L66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wir)KeyPräteritumKey</v>
      </c>
    </row>
    <row r="6679" spans="1:12" ht="17" x14ac:dyDescent="0.2">
      <c r="A6679" s="7" t="s">
        <v>9243</v>
      </c>
      <c r="D6679" s="8" t="str">
        <f t="shared" si="110"/>
        <v/>
      </c>
      <c r="G6679" t="s">
        <v>11227</v>
      </c>
      <c r="H6679" t="s">
        <v>5433</v>
      </c>
      <c r="I6679" t="s">
        <v>46</v>
      </c>
      <c r="J6679" t="s">
        <v>5404</v>
      </c>
      <c r="K6679" t="s">
        <v>7538</v>
      </c>
      <c r="L66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wir)KeyPräteritumKey</v>
      </c>
    </row>
    <row r="6680" spans="1:12" ht="17" x14ac:dyDescent="0.2">
      <c r="A6680" s="7" t="s">
        <v>7713</v>
      </c>
      <c r="D6680" s="8" t="str">
        <f t="shared" si="110"/>
        <v/>
      </c>
      <c r="G6680" t="s">
        <v>11227</v>
      </c>
      <c r="H6680" t="s">
        <v>5434</v>
      </c>
      <c r="I6680" t="s">
        <v>46</v>
      </c>
      <c r="J6680" t="s">
        <v>5404</v>
      </c>
      <c r="K6680" t="s">
        <v>7538</v>
      </c>
      <c r="L66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wir)KeyPräteritumKey</v>
      </c>
    </row>
    <row r="6681" spans="1:12" ht="17" x14ac:dyDescent="0.2">
      <c r="A6681" s="7" t="s">
        <v>7714</v>
      </c>
      <c r="D6681" s="8" t="str">
        <f t="shared" si="110"/>
        <v/>
      </c>
      <c r="G6681" t="s">
        <v>11227</v>
      </c>
      <c r="H6681" t="s">
        <v>5435</v>
      </c>
      <c r="I6681" t="s">
        <v>46</v>
      </c>
      <c r="J6681" t="s">
        <v>5404</v>
      </c>
      <c r="K6681" t="s">
        <v>7538</v>
      </c>
      <c r="L66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wir)KeyPräteritumKey</v>
      </c>
    </row>
    <row r="6682" spans="1:12" ht="17" x14ac:dyDescent="0.2">
      <c r="A6682" s="7" t="s">
        <v>9244</v>
      </c>
      <c r="D6682" s="8" t="str">
        <f t="shared" si="110"/>
        <v/>
      </c>
      <c r="G6682" t="s">
        <v>11227</v>
      </c>
      <c r="H6682" t="s">
        <v>5436</v>
      </c>
      <c r="I6682" t="s">
        <v>46</v>
      </c>
      <c r="J6682" t="s">
        <v>5404</v>
      </c>
      <c r="K6682" t="s">
        <v>7538</v>
      </c>
      <c r="L66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wir)KeyPräteritumKey</v>
      </c>
    </row>
    <row r="6683" spans="1:12" ht="17" x14ac:dyDescent="0.2">
      <c r="A6683" s="7" t="s">
        <v>9245</v>
      </c>
      <c r="D6683" s="8" t="str">
        <f t="shared" si="110"/>
        <v/>
      </c>
      <c r="G6683" t="s">
        <v>11227</v>
      </c>
      <c r="H6683" t="s">
        <v>5437</v>
      </c>
      <c r="I6683" t="s">
        <v>46</v>
      </c>
      <c r="J6683" t="s">
        <v>5404</v>
      </c>
      <c r="K6683" t="s">
        <v>7538</v>
      </c>
      <c r="L66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wir)KeyPräteritumKey</v>
      </c>
    </row>
    <row r="6684" spans="1:12" ht="17" x14ac:dyDescent="0.2">
      <c r="A6684" s="7" t="s">
        <v>7717</v>
      </c>
      <c r="D6684" s="8" t="str">
        <f t="shared" si="110"/>
        <v/>
      </c>
      <c r="G6684" t="s">
        <v>11227</v>
      </c>
      <c r="H6684" t="s">
        <v>5438</v>
      </c>
      <c r="I6684" t="s">
        <v>46</v>
      </c>
      <c r="J6684" t="s">
        <v>5404</v>
      </c>
      <c r="K6684" t="s">
        <v>7538</v>
      </c>
      <c r="L66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wir)KeyPräteritumKey</v>
      </c>
    </row>
    <row r="6685" spans="1:12" ht="17" x14ac:dyDescent="0.2">
      <c r="A6685" s="7" t="s">
        <v>5485</v>
      </c>
      <c r="D6685" s="8" t="str">
        <f t="shared" si="110"/>
        <v/>
      </c>
      <c r="G6685" t="s">
        <v>11227</v>
      </c>
      <c r="H6685" t="s">
        <v>5439</v>
      </c>
      <c r="I6685" t="s">
        <v>46</v>
      </c>
      <c r="J6685" t="s">
        <v>5404</v>
      </c>
      <c r="K6685" t="s">
        <v>7538</v>
      </c>
      <c r="L66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wir)KeyPräteritumKey</v>
      </c>
    </row>
    <row r="6686" spans="1:12" ht="17" x14ac:dyDescent="0.2">
      <c r="A6686" s="7" t="s">
        <v>7719</v>
      </c>
      <c r="D6686" s="8" t="str">
        <f t="shared" ref="D6686:D6749" si="111"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G6686" t="s">
        <v>11227</v>
      </c>
      <c r="H6686" t="s">
        <v>5440</v>
      </c>
      <c r="I6686" t="s">
        <v>46</v>
      </c>
      <c r="J6686" t="s">
        <v>5404</v>
      </c>
      <c r="K6686" t="s">
        <v>7538</v>
      </c>
      <c r="L66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wir)KeyPräteritumKey</v>
      </c>
    </row>
    <row r="6687" spans="1:12" ht="17" x14ac:dyDescent="0.2">
      <c r="A6687" s="7" t="s">
        <v>7720</v>
      </c>
      <c r="D6687" s="8" t="str">
        <f t="shared" si="111"/>
        <v/>
      </c>
      <c r="G6687" t="s">
        <v>11227</v>
      </c>
      <c r="H6687" t="s">
        <v>5441</v>
      </c>
      <c r="I6687" t="s">
        <v>46</v>
      </c>
      <c r="J6687" t="s">
        <v>5404</v>
      </c>
      <c r="K6687" t="s">
        <v>7538</v>
      </c>
      <c r="L66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wir)KeyPräteritumKey</v>
      </c>
    </row>
    <row r="6688" spans="1:12" ht="17" x14ac:dyDescent="0.2">
      <c r="A6688" s="7" t="s">
        <v>9246</v>
      </c>
      <c r="D6688" s="8" t="str">
        <f t="shared" si="111"/>
        <v/>
      </c>
      <c r="G6688" t="s">
        <v>11227</v>
      </c>
      <c r="H6688" t="s">
        <v>5442</v>
      </c>
      <c r="I6688" t="s">
        <v>46</v>
      </c>
      <c r="J6688" t="s">
        <v>5404</v>
      </c>
      <c r="K6688" t="s">
        <v>7538</v>
      </c>
      <c r="L66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wir)KeyPräteritumKey</v>
      </c>
    </row>
    <row r="6689" spans="1:12" ht="17" x14ac:dyDescent="0.2">
      <c r="A6689" s="7" t="s">
        <v>9247</v>
      </c>
      <c r="D6689" s="8" t="str">
        <f t="shared" si="111"/>
        <v/>
      </c>
      <c r="G6689" t="s">
        <v>11227</v>
      </c>
      <c r="H6689" t="s">
        <v>5443</v>
      </c>
      <c r="I6689" t="s">
        <v>46</v>
      </c>
      <c r="J6689" t="s">
        <v>5404</v>
      </c>
      <c r="K6689" t="s">
        <v>7538</v>
      </c>
      <c r="L66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wir)KeyPräteritumKey</v>
      </c>
    </row>
    <row r="6690" spans="1:12" ht="17" x14ac:dyDescent="0.2">
      <c r="A6690" s="7" t="s">
        <v>7723</v>
      </c>
      <c r="D6690" s="8" t="str">
        <f t="shared" si="111"/>
        <v/>
      </c>
      <c r="G6690" t="s">
        <v>11227</v>
      </c>
      <c r="H6690" t="s">
        <v>5444</v>
      </c>
      <c r="I6690" t="s">
        <v>46</v>
      </c>
      <c r="J6690" t="s">
        <v>5404</v>
      </c>
      <c r="K6690" t="s">
        <v>7538</v>
      </c>
      <c r="L66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wir)KeyPräteritumKey</v>
      </c>
    </row>
    <row r="6691" spans="1:12" ht="17" x14ac:dyDescent="0.2">
      <c r="A6691" s="7" t="s">
        <v>7724</v>
      </c>
      <c r="D6691" s="8" t="str">
        <f t="shared" si="111"/>
        <v/>
      </c>
      <c r="G6691" t="s">
        <v>11227</v>
      </c>
      <c r="H6691" t="s">
        <v>5445</v>
      </c>
      <c r="I6691" t="s">
        <v>46</v>
      </c>
      <c r="J6691" t="s">
        <v>5404</v>
      </c>
      <c r="K6691" t="s">
        <v>7538</v>
      </c>
      <c r="L66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wir)KeyPräteritumKey</v>
      </c>
    </row>
    <row r="6692" spans="1:12" ht="17" x14ac:dyDescent="0.2">
      <c r="A6692" s="7" t="s">
        <v>7725</v>
      </c>
      <c r="D6692" s="8" t="str">
        <f t="shared" si="111"/>
        <v/>
      </c>
      <c r="G6692" t="s">
        <v>11227</v>
      </c>
      <c r="H6692" t="s">
        <v>5446</v>
      </c>
      <c r="I6692" t="s">
        <v>46</v>
      </c>
      <c r="J6692" t="s">
        <v>5404</v>
      </c>
      <c r="K6692" t="s">
        <v>7538</v>
      </c>
      <c r="L66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wir)KeyPräteritumKey</v>
      </c>
    </row>
    <row r="6693" spans="1:12" ht="17" x14ac:dyDescent="0.2">
      <c r="A6693" s="7" t="s">
        <v>9248</v>
      </c>
      <c r="D6693" s="8" t="str">
        <f t="shared" si="111"/>
        <v/>
      </c>
      <c r="G6693" t="s">
        <v>11227</v>
      </c>
      <c r="H6693" t="s">
        <v>5447</v>
      </c>
      <c r="I6693" t="s">
        <v>46</v>
      </c>
      <c r="J6693" t="s">
        <v>5404</v>
      </c>
      <c r="K6693" t="s">
        <v>7538</v>
      </c>
      <c r="L66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wir)KeyPräteritumKey</v>
      </c>
    </row>
    <row r="6694" spans="1:12" ht="17" x14ac:dyDescent="0.2">
      <c r="A6694" s="7" t="s">
        <v>7727</v>
      </c>
      <c r="D6694" s="8" t="str">
        <f t="shared" si="111"/>
        <v/>
      </c>
      <c r="G6694" t="s">
        <v>11227</v>
      </c>
      <c r="H6694" t="s">
        <v>5448</v>
      </c>
      <c r="I6694" t="s">
        <v>46</v>
      </c>
      <c r="J6694" t="s">
        <v>5404</v>
      </c>
      <c r="K6694" t="s">
        <v>7538</v>
      </c>
      <c r="L66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wir)KeyPräteritumKey</v>
      </c>
    </row>
    <row r="6695" spans="1:12" ht="17" x14ac:dyDescent="0.2">
      <c r="A6695" s="7" t="s">
        <v>7728</v>
      </c>
      <c r="D6695" s="8" t="str">
        <f t="shared" si="111"/>
        <v/>
      </c>
      <c r="G6695" t="s">
        <v>11227</v>
      </c>
      <c r="H6695" t="s">
        <v>5449</v>
      </c>
      <c r="I6695" t="s">
        <v>46</v>
      </c>
      <c r="J6695" t="s">
        <v>5404</v>
      </c>
      <c r="K6695" t="s">
        <v>7538</v>
      </c>
      <c r="L66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wir)KeyPräteritumKey</v>
      </c>
    </row>
    <row r="6696" spans="1:12" ht="17" x14ac:dyDescent="0.2">
      <c r="A6696" s="7" t="s">
        <v>9249</v>
      </c>
      <c r="D6696" s="8" t="str">
        <f t="shared" si="111"/>
        <v/>
      </c>
      <c r="G6696" t="s">
        <v>11227</v>
      </c>
      <c r="H6696" t="s">
        <v>5450</v>
      </c>
      <c r="I6696" t="s">
        <v>46</v>
      </c>
      <c r="J6696" t="s">
        <v>5404</v>
      </c>
      <c r="K6696" t="s">
        <v>7538</v>
      </c>
      <c r="L66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wir)KeyPräteritumKey</v>
      </c>
    </row>
    <row r="6697" spans="1:12" ht="17" x14ac:dyDescent="0.2">
      <c r="A6697" s="7" t="s">
        <v>11332</v>
      </c>
      <c r="D6697" s="8" t="str">
        <f t="shared" si="111"/>
        <v/>
      </c>
      <c r="G6697" t="s">
        <v>11227</v>
      </c>
      <c r="H6697" t="s">
        <v>5451</v>
      </c>
      <c r="I6697" t="s">
        <v>46</v>
      </c>
      <c r="J6697" t="s">
        <v>5404</v>
      </c>
      <c r="K6697" t="s">
        <v>7538</v>
      </c>
      <c r="L66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wir)KeyPräteritumKey</v>
      </c>
    </row>
    <row r="6698" spans="1:12" ht="17" x14ac:dyDescent="0.2">
      <c r="A6698" s="7" t="s">
        <v>7731</v>
      </c>
      <c r="D6698" s="8" t="str">
        <f t="shared" si="111"/>
        <v/>
      </c>
      <c r="G6698" t="s">
        <v>11227</v>
      </c>
      <c r="H6698" t="s">
        <v>5452</v>
      </c>
      <c r="I6698" t="s">
        <v>46</v>
      </c>
      <c r="J6698" t="s">
        <v>5404</v>
      </c>
      <c r="K6698" t="s">
        <v>7538</v>
      </c>
      <c r="L66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wir)KeyPräteritumKey</v>
      </c>
    </row>
    <row r="6699" spans="1:12" ht="17" x14ac:dyDescent="0.2">
      <c r="A6699" s="7" t="s">
        <v>9250</v>
      </c>
      <c r="D6699" s="8" t="str">
        <f t="shared" si="111"/>
        <v/>
      </c>
      <c r="G6699" t="s">
        <v>11227</v>
      </c>
      <c r="H6699" t="s">
        <v>5453</v>
      </c>
      <c r="I6699" t="s">
        <v>46</v>
      </c>
      <c r="J6699" t="s">
        <v>5404</v>
      </c>
      <c r="K6699" t="s">
        <v>7538</v>
      </c>
      <c r="L66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wir)KeyPräteritumKey</v>
      </c>
    </row>
    <row r="6700" spans="1:12" ht="17" x14ac:dyDescent="0.2">
      <c r="A6700" s="7" t="s">
        <v>9251</v>
      </c>
      <c r="D6700" s="8" t="str">
        <f t="shared" si="111"/>
        <v/>
      </c>
      <c r="G6700" t="s">
        <v>11227</v>
      </c>
      <c r="H6700" t="s">
        <v>5454</v>
      </c>
      <c r="I6700" t="s">
        <v>46</v>
      </c>
      <c r="J6700" t="s">
        <v>5404</v>
      </c>
      <c r="K6700" t="s">
        <v>7538</v>
      </c>
      <c r="L67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wir)KeyPräteritumKey</v>
      </c>
    </row>
    <row r="6701" spans="1:12" ht="17" x14ac:dyDescent="0.2">
      <c r="A6701" s="7" t="s">
        <v>7734</v>
      </c>
      <c r="D6701" s="8" t="str">
        <f t="shared" si="111"/>
        <v/>
      </c>
      <c r="G6701" t="s">
        <v>11227</v>
      </c>
      <c r="H6701" t="s">
        <v>5455</v>
      </c>
      <c r="I6701" t="s">
        <v>46</v>
      </c>
      <c r="J6701" t="s">
        <v>5404</v>
      </c>
      <c r="K6701" t="s">
        <v>7538</v>
      </c>
      <c r="L67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wir)KeyPräteritumKey</v>
      </c>
    </row>
    <row r="6702" spans="1:12" ht="17" x14ac:dyDescent="0.2">
      <c r="A6702" s="7" t="s">
        <v>11347</v>
      </c>
      <c r="D6702" s="8" t="str">
        <f t="shared" si="111"/>
        <v/>
      </c>
      <c r="G6702" t="s">
        <v>11227</v>
      </c>
      <c r="H6702" t="s">
        <v>5406</v>
      </c>
      <c r="I6702" t="s">
        <v>45</v>
      </c>
      <c r="J6702" t="s">
        <v>5606</v>
      </c>
      <c r="K6702" t="s">
        <v>7538</v>
      </c>
      <c r="L67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ihr)KeyPräteritumKey</v>
      </c>
    </row>
    <row r="6703" spans="1:12" ht="17" x14ac:dyDescent="0.2">
      <c r="A6703" s="7" t="s">
        <v>9252</v>
      </c>
      <c r="D6703" s="8" t="str">
        <f t="shared" si="111"/>
        <v/>
      </c>
      <c r="G6703" t="s">
        <v>11227</v>
      </c>
      <c r="H6703" t="s">
        <v>5407</v>
      </c>
      <c r="I6703" t="s">
        <v>45</v>
      </c>
      <c r="J6703" t="s">
        <v>5606</v>
      </c>
      <c r="K6703" t="s">
        <v>7538</v>
      </c>
      <c r="L67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ihr)KeyPräteritumKey</v>
      </c>
    </row>
    <row r="6704" spans="1:12" ht="17" x14ac:dyDescent="0.2">
      <c r="A6704" s="7" t="s">
        <v>9253</v>
      </c>
      <c r="D6704" s="8" t="str">
        <f t="shared" si="111"/>
        <v/>
      </c>
      <c r="G6704" t="s">
        <v>11227</v>
      </c>
      <c r="H6704" t="s">
        <v>5408</v>
      </c>
      <c r="I6704" t="s">
        <v>45</v>
      </c>
      <c r="J6704" t="s">
        <v>5606</v>
      </c>
      <c r="K6704" t="s">
        <v>7538</v>
      </c>
      <c r="L67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ihr)KeyPräteritumKey</v>
      </c>
    </row>
    <row r="6705" spans="1:12" ht="17" x14ac:dyDescent="0.2">
      <c r="A6705" s="7" t="s">
        <v>9254</v>
      </c>
      <c r="D6705" s="8" t="str">
        <f t="shared" si="111"/>
        <v/>
      </c>
      <c r="G6705" t="s">
        <v>11227</v>
      </c>
      <c r="H6705" t="s">
        <v>5409</v>
      </c>
      <c r="I6705" t="s">
        <v>45</v>
      </c>
      <c r="J6705" t="s">
        <v>5606</v>
      </c>
      <c r="K6705" t="s">
        <v>7538</v>
      </c>
      <c r="L67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ihr)KeyPräteritumKey</v>
      </c>
    </row>
    <row r="6706" spans="1:12" ht="17" x14ac:dyDescent="0.2">
      <c r="A6706" s="7" t="s">
        <v>9255</v>
      </c>
      <c r="D6706" s="8" t="str">
        <f t="shared" si="111"/>
        <v/>
      </c>
      <c r="G6706" t="s">
        <v>11227</v>
      </c>
      <c r="H6706" t="s">
        <v>5410</v>
      </c>
      <c r="I6706" t="s">
        <v>45</v>
      </c>
      <c r="J6706" t="s">
        <v>5606</v>
      </c>
      <c r="K6706" t="s">
        <v>7538</v>
      </c>
      <c r="L67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ihr)KeyPräteritumKey</v>
      </c>
    </row>
    <row r="6707" spans="1:12" ht="17" x14ac:dyDescent="0.2">
      <c r="A6707" s="7" t="s">
        <v>7594</v>
      </c>
      <c r="D6707" s="8" t="str">
        <f t="shared" si="111"/>
        <v/>
      </c>
      <c r="G6707" t="s">
        <v>11227</v>
      </c>
      <c r="H6707" t="s">
        <v>5411</v>
      </c>
      <c r="I6707" t="s">
        <v>45</v>
      </c>
      <c r="J6707" t="s">
        <v>5606</v>
      </c>
      <c r="K6707" t="s">
        <v>7538</v>
      </c>
      <c r="L67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ihr)KeyPräteritumKey</v>
      </c>
    </row>
    <row r="6708" spans="1:12" ht="17" x14ac:dyDescent="0.2">
      <c r="A6708" s="7" t="s">
        <v>7595</v>
      </c>
      <c r="D6708" s="8" t="str">
        <f t="shared" si="111"/>
        <v/>
      </c>
      <c r="G6708" t="s">
        <v>11227</v>
      </c>
      <c r="H6708" t="s">
        <v>5412</v>
      </c>
      <c r="I6708" t="s">
        <v>45</v>
      </c>
      <c r="J6708" t="s">
        <v>5606</v>
      </c>
      <c r="K6708" t="s">
        <v>7538</v>
      </c>
      <c r="L67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ihr)KeyPräteritumKey</v>
      </c>
    </row>
    <row r="6709" spans="1:12" ht="17" x14ac:dyDescent="0.2">
      <c r="A6709" s="7" t="s">
        <v>9256</v>
      </c>
      <c r="D6709" s="8" t="str">
        <f t="shared" si="111"/>
        <v/>
      </c>
      <c r="G6709" t="s">
        <v>11227</v>
      </c>
      <c r="H6709" t="s">
        <v>5413</v>
      </c>
      <c r="I6709" t="s">
        <v>45</v>
      </c>
      <c r="J6709" t="s">
        <v>5606</v>
      </c>
      <c r="K6709" t="s">
        <v>7538</v>
      </c>
      <c r="L67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ihr)KeyPräteritumKey</v>
      </c>
    </row>
    <row r="6710" spans="1:12" ht="17" x14ac:dyDescent="0.2">
      <c r="A6710" s="7" t="s">
        <v>9257</v>
      </c>
      <c r="D6710" s="8" t="str">
        <f t="shared" si="111"/>
        <v/>
      </c>
      <c r="G6710" t="s">
        <v>11227</v>
      </c>
      <c r="H6710" t="s">
        <v>5414</v>
      </c>
      <c r="I6710" t="s">
        <v>45</v>
      </c>
      <c r="J6710" t="s">
        <v>5606</v>
      </c>
      <c r="K6710" t="s">
        <v>7538</v>
      </c>
      <c r="L67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ihr)KeyPräteritumKey</v>
      </c>
    </row>
    <row r="6711" spans="1:12" ht="17" x14ac:dyDescent="0.2">
      <c r="A6711" s="7" t="s">
        <v>7598</v>
      </c>
      <c r="D6711" s="8" t="str">
        <f t="shared" si="111"/>
        <v/>
      </c>
      <c r="G6711" t="s">
        <v>11227</v>
      </c>
      <c r="H6711" t="s">
        <v>5415</v>
      </c>
      <c r="I6711" t="s">
        <v>45</v>
      </c>
      <c r="J6711" t="s">
        <v>5606</v>
      </c>
      <c r="K6711" t="s">
        <v>7538</v>
      </c>
      <c r="L67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ihr)KeyPräteritumKey</v>
      </c>
    </row>
    <row r="6712" spans="1:12" ht="17" x14ac:dyDescent="0.2">
      <c r="A6712" s="7" t="s">
        <v>7599</v>
      </c>
      <c r="D6712" s="8" t="str">
        <f t="shared" si="111"/>
        <v/>
      </c>
      <c r="G6712" t="s">
        <v>11227</v>
      </c>
      <c r="H6712" t="s">
        <v>5416</v>
      </c>
      <c r="I6712" t="s">
        <v>45</v>
      </c>
      <c r="J6712" t="s">
        <v>5606</v>
      </c>
      <c r="K6712" t="s">
        <v>7538</v>
      </c>
      <c r="L67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ihr)KeyPräteritumKey</v>
      </c>
    </row>
    <row r="6713" spans="1:12" ht="17" x14ac:dyDescent="0.2">
      <c r="A6713" s="7" t="s">
        <v>9258</v>
      </c>
      <c r="D6713" s="8" t="str">
        <f t="shared" si="111"/>
        <v/>
      </c>
      <c r="G6713" t="s">
        <v>11227</v>
      </c>
      <c r="H6713" t="s">
        <v>5417</v>
      </c>
      <c r="I6713" t="s">
        <v>45</v>
      </c>
      <c r="J6713" t="s">
        <v>5606</v>
      </c>
      <c r="K6713" t="s">
        <v>7538</v>
      </c>
      <c r="L67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ihr)KeyPräteritumKey</v>
      </c>
    </row>
    <row r="6714" spans="1:12" ht="17" x14ac:dyDescent="0.2">
      <c r="A6714" s="7" t="s">
        <v>9259</v>
      </c>
      <c r="D6714" s="8" t="str">
        <f t="shared" si="111"/>
        <v/>
      </c>
      <c r="G6714" t="s">
        <v>11227</v>
      </c>
      <c r="H6714" t="s">
        <v>5418</v>
      </c>
      <c r="I6714" t="s">
        <v>45</v>
      </c>
      <c r="J6714" t="s">
        <v>5606</v>
      </c>
      <c r="K6714" t="s">
        <v>7538</v>
      </c>
      <c r="L67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ihr)KeyPräteritumKey</v>
      </c>
    </row>
    <row r="6715" spans="1:12" ht="17" x14ac:dyDescent="0.2">
      <c r="A6715" s="7" t="s">
        <v>9260</v>
      </c>
      <c r="D6715" s="8" t="str">
        <f t="shared" si="111"/>
        <v/>
      </c>
      <c r="G6715" t="s">
        <v>11227</v>
      </c>
      <c r="H6715" t="s">
        <v>5419</v>
      </c>
      <c r="I6715" t="s">
        <v>45</v>
      </c>
      <c r="J6715" t="s">
        <v>5606</v>
      </c>
      <c r="K6715" t="s">
        <v>7538</v>
      </c>
      <c r="L67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ihr)KeyPräteritumKey</v>
      </c>
    </row>
    <row r="6716" spans="1:12" ht="17" x14ac:dyDescent="0.2">
      <c r="A6716" s="7" t="s">
        <v>7603</v>
      </c>
      <c r="D6716" s="8" t="str">
        <f t="shared" si="111"/>
        <v/>
      </c>
      <c r="G6716" t="s">
        <v>11227</v>
      </c>
      <c r="H6716" t="s">
        <v>5420</v>
      </c>
      <c r="I6716" t="s">
        <v>45</v>
      </c>
      <c r="J6716" t="s">
        <v>5606</v>
      </c>
      <c r="K6716" t="s">
        <v>7538</v>
      </c>
      <c r="L67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ihr)KeyPräteritumKey</v>
      </c>
    </row>
    <row r="6717" spans="1:12" ht="17" x14ac:dyDescent="0.2">
      <c r="A6717" s="7" t="s">
        <v>11348</v>
      </c>
      <c r="D6717" s="8" t="str">
        <f t="shared" si="111"/>
        <v/>
      </c>
      <c r="G6717" t="s">
        <v>11227</v>
      </c>
      <c r="H6717" t="s">
        <v>5421</v>
      </c>
      <c r="I6717" t="s">
        <v>45</v>
      </c>
      <c r="J6717" t="s">
        <v>5606</v>
      </c>
      <c r="K6717" t="s">
        <v>7538</v>
      </c>
      <c r="L67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ihr)KeyPräteritumKey</v>
      </c>
    </row>
    <row r="6718" spans="1:12" ht="17" x14ac:dyDescent="0.2">
      <c r="A6718" s="7" t="s">
        <v>9262</v>
      </c>
      <c r="D6718" s="8" t="str">
        <f t="shared" si="111"/>
        <v/>
      </c>
      <c r="G6718" t="s">
        <v>11227</v>
      </c>
      <c r="H6718" t="s">
        <v>5422</v>
      </c>
      <c r="I6718" t="s">
        <v>45</v>
      </c>
      <c r="J6718" t="s">
        <v>5606</v>
      </c>
      <c r="K6718" t="s">
        <v>7538</v>
      </c>
      <c r="L67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ihr)KeyPräteritumKey</v>
      </c>
    </row>
    <row r="6719" spans="1:12" ht="17" x14ac:dyDescent="0.2">
      <c r="A6719" s="7" t="s">
        <v>11349</v>
      </c>
      <c r="D6719" s="8" t="str">
        <f t="shared" si="111"/>
        <v/>
      </c>
      <c r="G6719" t="s">
        <v>11227</v>
      </c>
      <c r="H6719" t="s">
        <v>5423</v>
      </c>
      <c r="I6719" t="s">
        <v>45</v>
      </c>
      <c r="J6719" t="s">
        <v>5606</v>
      </c>
      <c r="K6719" t="s">
        <v>7538</v>
      </c>
      <c r="L67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ihr)KeyPräteritumKey</v>
      </c>
    </row>
    <row r="6720" spans="1:12" ht="17" x14ac:dyDescent="0.2">
      <c r="A6720" s="7" t="s">
        <v>9263</v>
      </c>
      <c r="D6720" s="8" t="str">
        <f t="shared" si="111"/>
        <v/>
      </c>
      <c r="G6720" t="s">
        <v>11227</v>
      </c>
      <c r="H6720" t="s">
        <v>5424</v>
      </c>
      <c r="I6720" t="s">
        <v>45</v>
      </c>
      <c r="J6720" t="s">
        <v>5606</v>
      </c>
      <c r="K6720" t="s">
        <v>7538</v>
      </c>
      <c r="L67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ihr)KeyPräteritumKey</v>
      </c>
    </row>
    <row r="6721" spans="1:12" ht="17" x14ac:dyDescent="0.2">
      <c r="A6721" s="7" t="s">
        <v>9264</v>
      </c>
      <c r="D6721" s="8" t="str">
        <f t="shared" si="111"/>
        <v/>
      </c>
      <c r="G6721" t="s">
        <v>11227</v>
      </c>
      <c r="H6721" t="s">
        <v>5425</v>
      </c>
      <c r="I6721" t="s">
        <v>45</v>
      </c>
      <c r="J6721" t="s">
        <v>5606</v>
      </c>
      <c r="K6721" t="s">
        <v>7538</v>
      </c>
      <c r="L67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ihr)KeyPräteritumKey</v>
      </c>
    </row>
    <row r="6722" spans="1:12" ht="17" x14ac:dyDescent="0.2">
      <c r="A6722" s="7" t="s">
        <v>9265</v>
      </c>
      <c r="D6722" s="8" t="str">
        <f t="shared" si="111"/>
        <v/>
      </c>
      <c r="G6722" t="s">
        <v>11227</v>
      </c>
      <c r="H6722" t="s">
        <v>5426</v>
      </c>
      <c r="I6722" t="s">
        <v>45</v>
      </c>
      <c r="J6722" t="s">
        <v>5606</v>
      </c>
      <c r="K6722" t="s">
        <v>7538</v>
      </c>
      <c r="L67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ihr)KeyPräteritumKey</v>
      </c>
    </row>
    <row r="6723" spans="1:12" ht="17" x14ac:dyDescent="0.2">
      <c r="A6723" s="7" t="s">
        <v>9266</v>
      </c>
      <c r="D6723" s="8" t="str">
        <f t="shared" si="111"/>
        <v/>
      </c>
      <c r="G6723" t="s">
        <v>11227</v>
      </c>
      <c r="H6723" t="s">
        <v>5427</v>
      </c>
      <c r="I6723" t="s">
        <v>45</v>
      </c>
      <c r="J6723" t="s">
        <v>5606</v>
      </c>
      <c r="K6723" t="s">
        <v>7538</v>
      </c>
      <c r="L67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ihr)KeyPräteritumKey</v>
      </c>
    </row>
    <row r="6724" spans="1:12" ht="17" x14ac:dyDescent="0.2">
      <c r="A6724" s="7" t="s">
        <v>11350</v>
      </c>
      <c r="D6724" s="8" t="str">
        <f t="shared" si="111"/>
        <v/>
      </c>
      <c r="G6724" t="s">
        <v>11227</v>
      </c>
      <c r="H6724" t="s">
        <v>5428</v>
      </c>
      <c r="I6724" t="s">
        <v>45</v>
      </c>
      <c r="J6724" t="s">
        <v>5606</v>
      </c>
      <c r="K6724" t="s">
        <v>7538</v>
      </c>
      <c r="L67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ihr)KeyPräteritumKey</v>
      </c>
    </row>
    <row r="6725" spans="1:12" ht="17" x14ac:dyDescent="0.2">
      <c r="A6725" s="7" t="s">
        <v>9268</v>
      </c>
      <c r="D6725" s="8" t="str">
        <f t="shared" si="111"/>
        <v/>
      </c>
      <c r="G6725" t="s">
        <v>11227</v>
      </c>
      <c r="H6725" t="s">
        <v>5429</v>
      </c>
      <c r="I6725" t="s">
        <v>45</v>
      </c>
      <c r="J6725" t="s">
        <v>5606</v>
      </c>
      <c r="K6725" t="s">
        <v>7538</v>
      </c>
      <c r="L67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ihr)KeyPräteritumKey</v>
      </c>
    </row>
    <row r="6726" spans="1:12" ht="17" x14ac:dyDescent="0.2">
      <c r="A6726" s="7" t="s">
        <v>7612</v>
      </c>
      <c r="D6726" s="8" t="str">
        <f t="shared" si="111"/>
        <v/>
      </c>
      <c r="G6726" t="s">
        <v>11227</v>
      </c>
      <c r="H6726" t="s">
        <v>5430</v>
      </c>
      <c r="I6726" t="s">
        <v>45</v>
      </c>
      <c r="J6726" t="s">
        <v>5606</v>
      </c>
      <c r="K6726" t="s">
        <v>7538</v>
      </c>
      <c r="L67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ihr)KeyPräteritumKey</v>
      </c>
    </row>
    <row r="6727" spans="1:12" ht="17" x14ac:dyDescent="0.2">
      <c r="A6727" s="7" t="s">
        <v>7613</v>
      </c>
      <c r="D6727" s="8" t="str">
        <f t="shared" si="111"/>
        <v/>
      </c>
      <c r="G6727" t="s">
        <v>11227</v>
      </c>
      <c r="H6727" t="s">
        <v>5431</v>
      </c>
      <c r="I6727" t="s">
        <v>45</v>
      </c>
      <c r="J6727" t="s">
        <v>5606</v>
      </c>
      <c r="K6727" t="s">
        <v>7538</v>
      </c>
      <c r="L67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ihr)KeyPräteritumKey</v>
      </c>
    </row>
    <row r="6728" spans="1:12" ht="17" x14ac:dyDescent="0.2">
      <c r="A6728" s="7" t="s">
        <v>11335</v>
      </c>
      <c r="D6728" s="8" t="str">
        <f t="shared" si="111"/>
        <v/>
      </c>
      <c r="G6728" t="s">
        <v>11227</v>
      </c>
      <c r="H6728" t="s">
        <v>5432</v>
      </c>
      <c r="I6728" t="s">
        <v>45</v>
      </c>
      <c r="J6728" t="s">
        <v>5606</v>
      </c>
      <c r="K6728" t="s">
        <v>7538</v>
      </c>
      <c r="L67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ihr)KeyPräteritumKey</v>
      </c>
    </row>
    <row r="6729" spans="1:12" ht="17" x14ac:dyDescent="0.2">
      <c r="A6729" s="7" t="s">
        <v>11351</v>
      </c>
      <c r="D6729" s="8" t="str">
        <f t="shared" si="111"/>
        <v/>
      </c>
      <c r="G6729" t="s">
        <v>11227</v>
      </c>
      <c r="H6729" t="s">
        <v>5433</v>
      </c>
      <c r="I6729" t="s">
        <v>45</v>
      </c>
      <c r="J6729" t="s">
        <v>5606</v>
      </c>
      <c r="K6729" t="s">
        <v>7538</v>
      </c>
      <c r="L67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ihr)KeyPräteritumKey</v>
      </c>
    </row>
    <row r="6730" spans="1:12" ht="17" x14ac:dyDescent="0.2">
      <c r="A6730" s="7" t="s">
        <v>7616</v>
      </c>
      <c r="D6730" s="8" t="str">
        <f t="shared" si="111"/>
        <v/>
      </c>
      <c r="G6730" t="s">
        <v>11227</v>
      </c>
      <c r="H6730" t="s">
        <v>5434</v>
      </c>
      <c r="I6730" t="s">
        <v>45</v>
      </c>
      <c r="J6730" t="s">
        <v>5606</v>
      </c>
      <c r="K6730" t="s">
        <v>7538</v>
      </c>
      <c r="L67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ihr)KeyPräteritumKey</v>
      </c>
    </row>
    <row r="6731" spans="1:12" ht="17" x14ac:dyDescent="0.2">
      <c r="A6731" s="7" t="s">
        <v>7617</v>
      </c>
      <c r="D6731" s="8" t="str">
        <f t="shared" si="111"/>
        <v/>
      </c>
      <c r="G6731" t="s">
        <v>11227</v>
      </c>
      <c r="H6731" t="s">
        <v>5435</v>
      </c>
      <c r="I6731" t="s">
        <v>45</v>
      </c>
      <c r="J6731" t="s">
        <v>5606</v>
      </c>
      <c r="K6731" t="s">
        <v>7538</v>
      </c>
      <c r="L67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ihr)KeyPräteritumKey</v>
      </c>
    </row>
    <row r="6732" spans="1:12" ht="17" x14ac:dyDescent="0.2">
      <c r="A6732" s="7" t="s">
        <v>11336</v>
      </c>
      <c r="D6732" s="8" t="str">
        <f t="shared" si="111"/>
        <v/>
      </c>
      <c r="G6732" t="s">
        <v>11227</v>
      </c>
      <c r="H6732" t="s">
        <v>5436</v>
      </c>
      <c r="I6732" t="s">
        <v>45</v>
      </c>
      <c r="J6732" t="s">
        <v>5606</v>
      </c>
      <c r="K6732" t="s">
        <v>7538</v>
      </c>
      <c r="L67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ihr)KeyPräteritumKey</v>
      </c>
    </row>
    <row r="6733" spans="1:12" ht="17" x14ac:dyDescent="0.2">
      <c r="A6733" s="7" t="s">
        <v>11352</v>
      </c>
      <c r="D6733" s="8" t="str">
        <f t="shared" si="111"/>
        <v/>
      </c>
      <c r="G6733" t="s">
        <v>11227</v>
      </c>
      <c r="H6733" t="s">
        <v>5437</v>
      </c>
      <c r="I6733" t="s">
        <v>45</v>
      </c>
      <c r="J6733" t="s">
        <v>5606</v>
      </c>
      <c r="K6733" t="s">
        <v>7538</v>
      </c>
      <c r="L67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ihr)KeyPräteritumKey</v>
      </c>
    </row>
    <row r="6734" spans="1:12" ht="17" x14ac:dyDescent="0.2">
      <c r="A6734" s="7" t="s">
        <v>7620</v>
      </c>
      <c r="D6734" s="8" t="str">
        <f t="shared" si="111"/>
        <v/>
      </c>
      <c r="G6734" t="s">
        <v>11227</v>
      </c>
      <c r="H6734" t="s">
        <v>5438</v>
      </c>
      <c r="I6734" t="s">
        <v>45</v>
      </c>
      <c r="J6734" t="s">
        <v>5606</v>
      </c>
      <c r="K6734" t="s">
        <v>7538</v>
      </c>
      <c r="L67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ihr)KeyPräteritumKey</v>
      </c>
    </row>
    <row r="6735" spans="1:12" ht="17" x14ac:dyDescent="0.2">
      <c r="A6735" s="7" t="s">
        <v>9082</v>
      </c>
      <c r="D6735" s="8" t="str">
        <f t="shared" si="111"/>
        <v/>
      </c>
      <c r="G6735" t="s">
        <v>11227</v>
      </c>
      <c r="H6735" t="s">
        <v>5439</v>
      </c>
      <c r="I6735" t="s">
        <v>45</v>
      </c>
      <c r="J6735" t="s">
        <v>5606</v>
      </c>
      <c r="K6735" t="s">
        <v>7538</v>
      </c>
      <c r="L67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ihr)KeyPräteritumKey</v>
      </c>
    </row>
    <row r="6736" spans="1:12" ht="17" x14ac:dyDescent="0.2">
      <c r="A6736" s="7" t="s">
        <v>7622</v>
      </c>
      <c r="D6736" s="8" t="str">
        <f t="shared" si="111"/>
        <v/>
      </c>
      <c r="G6736" t="s">
        <v>11227</v>
      </c>
      <c r="H6736" t="s">
        <v>5440</v>
      </c>
      <c r="I6736" t="s">
        <v>45</v>
      </c>
      <c r="J6736" t="s">
        <v>5606</v>
      </c>
      <c r="K6736" t="s">
        <v>7538</v>
      </c>
      <c r="L67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ihr)KeyPräteritumKey</v>
      </c>
    </row>
    <row r="6737" spans="1:12" ht="17" x14ac:dyDescent="0.2">
      <c r="A6737" s="7" t="s">
        <v>7623</v>
      </c>
      <c r="D6737" s="8" t="str">
        <f t="shared" si="111"/>
        <v/>
      </c>
      <c r="G6737" t="s">
        <v>11227</v>
      </c>
      <c r="H6737" t="s">
        <v>5441</v>
      </c>
      <c r="I6737" t="s">
        <v>45</v>
      </c>
      <c r="J6737" t="s">
        <v>5606</v>
      </c>
      <c r="K6737" t="s">
        <v>7538</v>
      </c>
      <c r="L67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ihr)KeyPräteritumKey</v>
      </c>
    </row>
    <row r="6738" spans="1:12" ht="17" x14ac:dyDescent="0.2">
      <c r="A6738" s="7" t="s">
        <v>9271</v>
      </c>
      <c r="D6738" s="8" t="str">
        <f t="shared" si="111"/>
        <v/>
      </c>
      <c r="G6738" t="s">
        <v>11227</v>
      </c>
      <c r="H6738" t="s">
        <v>5442</v>
      </c>
      <c r="I6738" t="s">
        <v>45</v>
      </c>
      <c r="J6738" t="s">
        <v>5606</v>
      </c>
      <c r="K6738" t="s">
        <v>7538</v>
      </c>
      <c r="L67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ihr)KeyPräteritumKey</v>
      </c>
    </row>
    <row r="6739" spans="1:12" ht="17" x14ac:dyDescent="0.2">
      <c r="A6739" s="7" t="s">
        <v>9272</v>
      </c>
      <c r="D6739" s="8" t="str">
        <f t="shared" si="111"/>
        <v/>
      </c>
      <c r="G6739" t="s">
        <v>11227</v>
      </c>
      <c r="H6739" t="s">
        <v>5443</v>
      </c>
      <c r="I6739" t="s">
        <v>45</v>
      </c>
      <c r="J6739" t="s">
        <v>5606</v>
      </c>
      <c r="K6739" t="s">
        <v>7538</v>
      </c>
      <c r="L67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ihr)KeyPräteritumKey</v>
      </c>
    </row>
    <row r="6740" spans="1:12" ht="17" x14ac:dyDescent="0.2">
      <c r="A6740" s="7" t="s">
        <v>7625</v>
      </c>
      <c r="D6740" s="8" t="str">
        <f t="shared" si="111"/>
        <v/>
      </c>
      <c r="G6740" t="s">
        <v>11227</v>
      </c>
      <c r="H6740" t="s">
        <v>5444</v>
      </c>
      <c r="I6740" t="s">
        <v>45</v>
      </c>
      <c r="J6740" t="s">
        <v>5606</v>
      </c>
      <c r="K6740" t="s">
        <v>7538</v>
      </c>
      <c r="L67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ihr)KeyPräteritumKey</v>
      </c>
    </row>
    <row r="6741" spans="1:12" ht="17" x14ac:dyDescent="0.2">
      <c r="A6741" s="7" t="s">
        <v>7626</v>
      </c>
      <c r="D6741" s="8" t="str">
        <f t="shared" si="111"/>
        <v/>
      </c>
      <c r="G6741" t="s">
        <v>11227</v>
      </c>
      <c r="H6741" t="s">
        <v>5445</v>
      </c>
      <c r="I6741" t="s">
        <v>45</v>
      </c>
      <c r="J6741" t="s">
        <v>5606</v>
      </c>
      <c r="K6741" t="s">
        <v>7538</v>
      </c>
      <c r="L67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ihr)KeyPräteritumKey</v>
      </c>
    </row>
    <row r="6742" spans="1:12" ht="17" x14ac:dyDescent="0.2">
      <c r="A6742" s="7" t="s">
        <v>7627</v>
      </c>
      <c r="D6742" s="8" t="str">
        <f t="shared" si="111"/>
        <v/>
      </c>
      <c r="G6742" t="s">
        <v>11227</v>
      </c>
      <c r="H6742" t="s">
        <v>5446</v>
      </c>
      <c r="I6742" t="s">
        <v>45</v>
      </c>
      <c r="J6742" t="s">
        <v>5606</v>
      </c>
      <c r="K6742" t="s">
        <v>7538</v>
      </c>
      <c r="L67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ihr)KeyPräteritumKey</v>
      </c>
    </row>
    <row r="6743" spans="1:12" ht="17" x14ac:dyDescent="0.2">
      <c r="A6743" s="7" t="s">
        <v>9273</v>
      </c>
      <c r="D6743" s="8" t="str">
        <f t="shared" si="111"/>
        <v/>
      </c>
      <c r="G6743" t="s">
        <v>11227</v>
      </c>
      <c r="H6743" t="s">
        <v>5447</v>
      </c>
      <c r="I6743" t="s">
        <v>45</v>
      </c>
      <c r="J6743" t="s">
        <v>5606</v>
      </c>
      <c r="K6743" t="s">
        <v>7538</v>
      </c>
      <c r="L67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ihr)KeyPräteritumKey</v>
      </c>
    </row>
    <row r="6744" spans="1:12" ht="17" x14ac:dyDescent="0.2">
      <c r="A6744" s="7" t="s">
        <v>7629</v>
      </c>
      <c r="D6744" s="8" t="str">
        <f t="shared" si="111"/>
        <v/>
      </c>
      <c r="G6744" t="s">
        <v>11227</v>
      </c>
      <c r="H6744" t="s">
        <v>5448</v>
      </c>
      <c r="I6744" t="s">
        <v>45</v>
      </c>
      <c r="J6744" t="s">
        <v>5606</v>
      </c>
      <c r="K6744" t="s">
        <v>7538</v>
      </c>
      <c r="L67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ihr)KeyPräteritumKey</v>
      </c>
    </row>
    <row r="6745" spans="1:12" ht="17" x14ac:dyDescent="0.2">
      <c r="A6745" s="7" t="s">
        <v>7630</v>
      </c>
      <c r="D6745" s="8" t="str">
        <f t="shared" si="111"/>
        <v/>
      </c>
      <c r="G6745" t="s">
        <v>11227</v>
      </c>
      <c r="H6745" t="s">
        <v>5449</v>
      </c>
      <c r="I6745" t="s">
        <v>45</v>
      </c>
      <c r="J6745" t="s">
        <v>5606</v>
      </c>
      <c r="K6745" t="s">
        <v>7538</v>
      </c>
      <c r="L67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ihr)KeyPräteritumKey</v>
      </c>
    </row>
    <row r="6746" spans="1:12" ht="17" x14ac:dyDescent="0.2">
      <c r="A6746" s="7" t="s">
        <v>9274</v>
      </c>
      <c r="D6746" s="8" t="str">
        <f t="shared" si="111"/>
        <v/>
      </c>
      <c r="G6746" t="s">
        <v>11227</v>
      </c>
      <c r="H6746" t="s">
        <v>5450</v>
      </c>
      <c r="I6746" t="s">
        <v>45</v>
      </c>
      <c r="J6746" t="s">
        <v>5606</v>
      </c>
      <c r="K6746" t="s">
        <v>7538</v>
      </c>
      <c r="L67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ihr)KeyPräteritumKey</v>
      </c>
    </row>
    <row r="6747" spans="1:12" ht="17" x14ac:dyDescent="0.2">
      <c r="A6747" s="7" t="s">
        <v>11353</v>
      </c>
      <c r="D6747" s="8" t="str">
        <f t="shared" si="111"/>
        <v/>
      </c>
      <c r="G6747" t="s">
        <v>11227</v>
      </c>
      <c r="H6747" t="s">
        <v>5451</v>
      </c>
      <c r="I6747" t="s">
        <v>45</v>
      </c>
      <c r="J6747" t="s">
        <v>5606</v>
      </c>
      <c r="K6747" t="s">
        <v>7538</v>
      </c>
      <c r="L67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ihr)KeyPräteritumKey</v>
      </c>
    </row>
    <row r="6748" spans="1:12" ht="17" x14ac:dyDescent="0.2">
      <c r="A6748" s="7" t="s">
        <v>7631</v>
      </c>
      <c r="D6748" s="8" t="str">
        <f t="shared" si="111"/>
        <v/>
      </c>
      <c r="G6748" t="s">
        <v>11227</v>
      </c>
      <c r="H6748" t="s">
        <v>5452</v>
      </c>
      <c r="I6748" t="s">
        <v>45</v>
      </c>
      <c r="J6748" t="s">
        <v>5606</v>
      </c>
      <c r="K6748" t="s">
        <v>7538</v>
      </c>
      <c r="L67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ihr)KeyPräteritumKey</v>
      </c>
    </row>
    <row r="6749" spans="1:12" ht="17" x14ac:dyDescent="0.2">
      <c r="A6749" s="7" t="s">
        <v>11354</v>
      </c>
      <c r="D6749" s="8" t="str">
        <f t="shared" si="111"/>
        <v/>
      </c>
      <c r="G6749" t="s">
        <v>11227</v>
      </c>
      <c r="H6749" t="s">
        <v>5453</v>
      </c>
      <c r="I6749" t="s">
        <v>45</v>
      </c>
      <c r="J6749" t="s">
        <v>5606</v>
      </c>
      <c r="K6749" t="s">
        <v>7538</v>
      </c>
      <c r="L67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ihr)KeyPräteritumKey</v>
      </c>
    </row>
    <row r="6750" spans="1:12" ht="17" x14ac:dyDescent="0.2">
      <c r="A6750" s="7" t="s">
        <v>9276</v>
      </c>
      <c r="D6750" s="8" t="str">
        <f t="shared" ref="D6750:D6813" si="112"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G6750" t="s">
        <v>11227</v>
      </c>
      <c r="H6750" t="s">
        <v>5454</v>
      </c>
      <c r="I6750" t="s">
        <v>45</v>
      </c>
      <c r="J6750" t="s">
        <v>5606</v>
      </c>
      <c r="K6750" t="s">
        <v>7538</v>
      </c>
      <c r="L67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ihr)KeyPräteritumKey</v>
      </c>
    </row>
    <row r="6751" spans="1:12" ht="17" x14ac:dyDescent="0.2">
      <c r="A6751" s="7" t="s">
        <v>7634</v>
      </c>
      <c r="D6751" s="8" t="str">
        <f t="shared" si="112"/>
        <v/>
      </c>
      <c r="G6751" t="s">
        <v>11227</v>
      </c>
      <c r="H6751" t="s">
        <v>5455</v>
      </c>
      <c r="I6751" t="s">
        <v>45</v>
      </c>
      <c r="J6751" t="s">
        <v>5606</v>
      </c>
      <c r="K6751" t="s">
        <v>7538</v>
      </c>
      <c r="L67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ihr)KeyPräteritumKey</v>
      </c>
    </row>
    <row r="6752" spans="1:12" ht="17" x14ac:dyDescent="0.2">
      <c r="A6752" s="7" t="s">
        <v>11339</v>
      </c>
      <c r="D6752" s="8" t="str">
        <f t="shared" si="112"/>
        <v/>
      </c>
      <c r="G6752" t="s">
        <v>11227</v>
      </c>
      <c r="H6752" t="s">
        <v>5406</v>
      </c>
      <c r="I6752" t="s">
        <v>46</v>
      </c>
      <c r="J6752" t="s">
        <v>5606</v>
      </c>
      <c r="K6752" t="s">
        <v>7538</v>
      </c>
      <c r="L67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ihr)KeyPräteritumKey</v>
      </c>
    </row>
    <row r="6753" spans="1:12" ht="17" x14ac:dyDescent="0.2">
      <c r="A6753" s="7" t="s">
        <v>9277</v>
      </c>
      <c r="D6753" s="8" t="str">
        <f t="shared" si="112"/>
        <v/>
      </c>
      <c r="G6753" t="s">
        <v>11227</v>
      </c>
      <c r="H6753" t="s">
        <v>5407</v>
      </c>
      <c r="I6753" t="s">
        <v>46</v>
      </c>
      <c r="J6753" t="s">
        <v>5606</v>
      </c>
      <c r="K6753" t="s">
        <v>7538</v>
      </c>
      <c r="L67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ihr)KeyPräteritumKey</v>
      </c>
    </row>
    <row r="6754" spans="1:12" ht="17" x14ac:dyDescent="0.2">
      <c r="A6754" s="7" t="s">
        <v>9278</v>
      </c>
      <c r="D6754" s="8" t="str">
        <f t="shared" si="112"/>
        <v/>
      </c>
      <c r="G6754" t="s">
        <v>11227</v>
      </c>
      <c r="H6754" t="s">
        <v>5408</v>
      </c>
      <c r="I6754" t="s">
        <v>46</v>
      </c>
      <c r="J6754" t="s">
        <v>5606</v>
      </c>
      <c r="K6754" t="s">
        <v>7538</v>
      </c>
      <c r="L67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ihr)KeyPräteritumKey</v>
      </c>
    </row>
    <row r="6755" spans="1:12" ht="17" x14ac:dyDescent="0.2">
      <c r="A6755" s="7" t="s">
        <v>9279</v>
      </c>
      <c r="D6755" s="8" t="str">
        <f t="shared" si="112"/>
        <v/>
      </c>
      <c r="G6755" t="s">
        <v>11227</v>
      </c>
      <c r="H6755" t="s">
        <v>5409</v>
      </c>
      <c r="I6755" t="s">
        <v>46</v>
      </c>
      <c r="J6755" t="s">
        <v>5606</v>
      </c>
      <c r="K6755" t="s">
        <v>7538</v>
      </c>
      <c r="L67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ihr)KeyPräteritumKey</v>
      </c>
    </row>
    <row r="6756" spans="1:12" ht="17" x14ac:dyDescent="0.2">
      <c r="A6756" s="7" t="s">
        <v>9280</v>
      </c>
      <c r="D6756" s="8" t="str">
        <f t="shared" si="112"/>
        <v/>
      </c>
      <c r="G6756" t="s">
        <v>11227</v>
      </c>
      <c r="H6756" t="s">
        <v>5410</v>
      </c>
      <c r="I6756" t="s">
        <v>46</v>
      </c>
      <c r="J6756" t="s">
        <v>5606</v>
      </c>
      <c r="K6756" t="s">
        <v>7538</v>
      </c>
      <c r="L67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ihr)KeyPräteritumKey</v>
      </c>
    </row>
    <row r="6757" spans="1:12" ht="17" x14ac:dyDescent="0.2">
      <c r="A6757" s="7" t="s">
        <v>7750</v>
      </c>
      <c r="D6757" s="8" t="str">
        <f t="shared" si="112"/>
        <v/>
      </c>
      <c r="G6757" t="s">
        <v>11227</v>
      </c>
      <c r="H6757" t="s">
        <v>5411</v>
      </c>
      <c r="I6757" t="s">
        <v>46</v>
      </c>
      <c r="J6757" t="s">
        <v>5606</v>
      </c>
      <c r="K6757" t="s">
        <v>7538</v>
      </c>
      <c r="L67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ihr)KeyPräteritumKey</v>
      </c>
    </row>
    <row r="6758" spans="1:12" ht="17" x14ac:dyDescent="0.2">
      <c r="A6758" s="7" t="s">
        <v>7751</v>
      </c>
      <c r="D6758" s="8" t="str">
        <f t="shared" si="112"/>
        <v/>
      </c>
      <c r="G6758" t="s">
        <v>11227</v>
      </c>
      <c r="H6758" t="s">
        <v>5412</v>
      </c>
      <c r="I6758" t="s">
        <v>46</v>
      </c>
      <c r="J6758" t="s">
        <v>5606</v>
      </c>
      <c r="K6758" t="s">
        <v>7538</v>
      </c>
      <c r="L67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ihr)KeyPräteritumKey</v>
      </c>
    </row>
    <row r="6759" spans="1:12" ht="17" x14ac:dyDescent="0.2">
      <c r="A6759" s="7" t="s">
        <v>9281</v>
      </c>
      <c r="D6759" s="8" t="str">
        <f t="shared" si="112"/>
        <v/>
      </c>
      <c r="G6759" t="s">
        <v>11227</v>
      </c>
      <c r="H6759" t="s">
        <v>5413</v>
      </c>
      <c r="I6759" t="s">
        <v>46</v>
      </c>
      <c r="J6759" t="s">
        <v>5606</v>
      </c>
      <c r="K6759" t="s">
        <v>7538</v>
      </c>
      <c r="L67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ihr)KeyPräteritumKey</v>
      </c>
    </row>
    <row r="6760" spans="1:12" ht="17" x14ac:dyDescent="0.2">
      <c r="A6760" s="7" t="s">
        <v>9282</v>
      </c>
      <c r="D6760" s="8" t="str">
        <f t="shared" si="112"/>
        <v/>
      </c>
      <c r="G6760" t="s">
        <v>11227</v>
      </c>
      <c r="H6760" t="s">
        <v>5414</v>
      </c>
      <c r="I6760" t="s">
        <v>46</v>
      </c>
      <c r="J6760" t="s">
        <v>5606</v>
      </c>
      <c r="K6760" t="s">
        <v>7538</v>
      </c>
      <c r="L67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ihr)KeyPräteritumKey</v>
      </c>
    </row>
    <row r="6761" spans="1:12" ht="17" x14ac:dyDescent="0.2">
      <c r="A6761" s="7" t="s">
        <v>7754</v>
      </c>
      <c r="D6761" s="8" t="str">
        <f t="shared" si="112"/>
        <v/>
      </c>
      <c r="G6761" t="s">
        <v>11227</v>
      </c>
      <c r="H6761" t="s">
        <v>5415</v>
      </c>
      <c r="I6761" t="s">
        <v>46</v>
      </c>
      <c r="J6761" t="s">
        <v>5606</v>
      </c>
      <c r="K6761" t="s">
        <v>7538</v>
      </c>
      <c r="L67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ihr)KeyPräteritumKey</v>
      </c>
    </row>
    <row r="6762" spans="1:12" ht="17" x14ac:dyDescent="0.2">
      <c r="A6762" s="7" t="s">
        <v>7755</v>
      </c>
      <c r="D6762" s="8" t="str">
        <f t="shared" si="112"/>
        <v/>
      </c>
      <c r="G6762" t="s">
        <v>11227</v>
      </c>
      <c r="H6762" t="s">
        <v>5416</v>
      </c>
      <c r="I6762" t="s">
        <v>46</v>
      </c>
      <c r="J6762" t="s">
        <v>5606</v>
      </c>
      <c r="K6762" t="s">
        <v>7538</v>
      </c>
      <c r="L67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ihr)KeyPräteritumKey</v>
      </c>
    </row>
    <row r="6763" spans="1:12" ht="17" x14ac:dyDescent="0.2">
      <c r="A6763" s="7" t="s">
        <v>9283</v>
      </c>
      <c r="D6763" s="8" t="str">
        <f t="shared" si="112"/>
        <v/>
      </c>
      <c r="G6763" t="s">
        <v>11227</v>
      </c>
      <c r="H6763" t="s">
        <v>5417</v>
      </c>
      <c r="I6763" t="s">
        <v>46</v>
      </c>
      <c r="J6763" t="s">
        <v>5606</v>
      </c>
      <c r="K6763" t="s">
        <v>7538</v>
      </c>
      <c r="L67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ihr)KeyPräteritumKey</v>
      </c>
    </row>
    <row r="6764" spans="1:12" ht="17" x14ac:dyDescent="0.2">
      <c r="A6764" s="7" t="s">
        <v>9284</v>
      </c>
      <c r="D6764" s="8" t="str">
        <f t="shared" si="112"/>
        <v/>
      </c>
      <c r="G6764" t="s">
        <v>11227</v>
      </c>
      <c r="H6764" t="s">
        <v>5418</v>
      </c>
      <c r="I6764" t="s">
        <v>46</v>
      </c>
      <c r="J6764" t="s">
        <v>5606</v>
      </c>
      <c r="K6764" t="s">
        <v>7538</v>
      </c>
      <c r="L67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ihr)KeyPräteritumKey</v>
      </c>
    </row>
    <row r="6765" spans="1:12" ht="17" x14ac:dyDescent="0.2">
      <c r="A6765" s="7" t="s">
        <v>9285</v>
      </c>
      <c r="D6765" s="8" t="str">
        <f t="shared" si="112"/>
        <v/>
      </c>
      <c r="G6765" t="s">
        <v>11227</v>
      </c>
      <c r="H6765" t="s">
        <v>5419</v>
      </c>
      <c r="I6765" t="s">
        <v>46</v>
      </c>
      <c r="J6765" t="s">
        <v>5606</v>
      </c>
      <c r="K6765" t="s">
        <v>7538</v>
      </c>
      <c r="L67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ihr)KeyPräteritumKey</v>
      </c>
    </row>
    <row r="6766" spans="1:12" ht="17" x14ac:dyDescent="0.2">
      <c r="A6766" s="7" t="s">
        <v>9286</v>
      </c>
      <c r="D6766" s="8" t="str">
        <f t="shared" si="112"/>
        <v/>
      </c>
      <c r="G6766" t="s">
        <v>11227</v>
      </c>
      <c r="H6766" t="s">
        <v>5420</v>
      </c>
      <c r="I6766" t="s">
        <v>46</v>
      </c>
      <c r="J6766" t="s">
        <v>5606</v>
      </c>
      <c r="K6766" t="s">
        <v>7538</v>
      </c>
      <c r="L67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ihr)KeyPräteritumKey</v>
      </c>
    </row>
    <row r="6767" spans="1:12" ht="17" x14ac:dyDescent="0.2">
      <c r="A6767" s="7" t="s">
        <v>9287</v>
      </c>
      <c r="D6767" s="8" t="str">
        <f t="shared" si="112"/>
        <v/>
      </c>
      <c r="G6767" t="s">
        <v>11227</v>
      </c>
      <c r="H6767" t="s">
        <v>5421</v>
      </c>
      <c r="I6767" t="s">
        <v>46</v>
      </c>
      <c r="J6767" t="s">
        <v>5606</v>
      </c>
      <c r="K6767" t="s">
        <v>7538</v>
      </c>
      <c r="L67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ihr)KeyPräteritumKey</v>
      </c>
    </row>
    <row r="6768" spans="1:12" ht="17" x14ac:dyDescent="0.2">
      <c r="A6768" s="7" t="s">
        <v>9288</v>
      </c>
      <c r="D6768" s="8" t="str">
        <f t="shared" si="112"/>
        <v/>
      </c>
      <c r="G6768" t="s">
        <v>11227</v>
      </c>
      <c r="H6768" t="s">
        <v>5422</v>
      </c>
      <c r="I6768" t="s">
        <v>46</v>
      </c>
      <c r="J6768" t="s">
        <v>5606</v>
      </c>
      <c r="K6768" t="s">
        <v>7538</v>
      </c>
      <c r="L67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ihr)KeyPräteritumKey</v>
      </c>
    </row>
    <row r="6769" spans="1:12" ht="17" x14ac:dyDescent="0.2">
      <c r="A6769" s="7" t="s">
        <v>9289</v>
      </c>
      <c r="D6769" s="8" t="str">
        <f t="shared" si="112"/>
        <v/>
      </c>
      <c r="G6769" t="s">
        <v>11227</v>
      </c>
      <c r="H6769" t="s">
        <v>5423</v>
      </c>
      <c r="I6769" t="s">
        <v>46</v>
      </c>
      <c r="J6769" t="s">
        <v>5606</v>
      </c>
      <c r="K6769" t="s">
        <v>7538</v>
      </c>
      <c r="L67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ihr)KeyPräteritumKey</v>
      </c>
    </row>
    <row r="6770" spans="1:12" ht="17" x14ac:dyDescent="0.2">
      <c r="A6770" s="7" t="s">
        <v>9290</v>
      </c>
      <c r="D6770" s="8" t="str">
        <f t="shared" si="112"/>
        <v/>
      </c>
      <c r="G6770" t="s">
        <v>11227</v>
      </c>
      <c r="H6770" t="s">
        <v>5424</v>
      </c>
      <c r="I6770" t="s">
        <v>46</v>
      </c>
      <c r="J6770" t="s">
        <v>5606</v>
      </c>
      <c r="K6770" t="s">
        <v>7538</v>
      </c>
      <c r="L67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ihr)KeyPräteritumKey</v>
      </c>
    </row>
    <row r="6771" spans="1:12" ht="17" x14ac:dyDescent="0.2">
      <c r="A6771" s="7" t="s">
        <v>9291</v>
      </c>
      <c r="D6771" s="8" t="str">
        <f t="shared" si="112"/>
        <v/>
      </c>
      <c r="G6771" t="s">
        <v>11227</v>
      </c>
      <c r="H6771" t="s">
        <v>5425</v>
      </c>
      <c r="I6771" t="s">
        <v>46</v>
      </c>
      <c r="J6771" t="s">
        <v>5606</v>
      </c>
      <c r="K6771" t="s">
        <v>7538</v>
      </c>
      <c r="L67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ihr)KeyPräteritumKey</v>
      </c>
    </row>
    <row r="6772" spans="1:12" ht="17" x14ac:dyDescent="0.2">
      <c r="A6772" s="7" t="s">
        <v>9292</v>
      </c>
      <c r="D6772" s="8" t="str">
        <f t="shared" si="112"/>
        <v/>
      </c>
      <c r="G6772" t="s">
        <v>11227</v>
      </c>
      <c r="H6772" t="s">
        <v>5426</v>
      </c>
      <c r="I6772" t="s">
        <v>46</v>
      </c>
      <c r="J6772" t="s">
        <v>5606</v>
      </c>
      <c r="K6772" t="s">
        <v>7538</v>
      </c>
      <c r="L67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ihr)KeyPräteritumKey</v>
      </c>
    </row>
    <row r="6773" spans="1:12" ht="17" x14ac:dyDescent="0.2">
      <c r="A6773" s="7" t="s">
        <v>9293</v>
      </c>
      <c r="D6773" s="8" t="str">
        <f t="shared" si="112"/>
        <v/>
      </c>
      <c r="G6773" t="s">
        <v>11227</v>
      </c>
      <c r="H6773" t="s">
        <v>5427</v>
      </c>
      <c r="I6773" t="s">
        <v>46</v>
      </c>
      <c r="J6773" t="s">
        <v>5606</v>
      </c>
      <c r="K6773" t="s">
        <v>7538</v>
      </c>
      <c r="L67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ihr)KeyPräteritumKey</v>
      </c>
    </row>
    <row r="6774" spans="1:12" ht="17" x14ac:dyDescent="0.2">
      <c r="A6774" s="7" t="s">
        <v>9294</v>
      </c>
      <c r="D6774" s="8" t="str">
        <f t="shared" si="112"/>
        <v/>
      </c>
      <c r="G6774" t="s">
        <v>11227</v>
      </c>
      <c r="H6774" t="s">
        <v>5428</v>
      </c>
      <c r="I6774" t="s">
        <v>46</v>
      </c>
      <c r="J6774" t="s">
        <v>5606</v>
      </c>
      <c r="K6774" t="s">
        <v>7538</v>
      </c>
      <c r="L67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ihr)KeyPräteritumKey</v>
      </c>
    </row>
    <row r="6775" spans="1:12" ht="17" x14ac:dyDescent="0.2">
      <c r="A6775" s="7" t="s">
        <v>9295</v>
      </c>
      <c r="D6775" s="8" t="str">
        <f t="shared" si="112"/>
        <v/>
      </c>
      <c r="G6775" t="s">
        <v>11227</v>
      </c>
      <c r="H6775" t="s">
        <v>5429</v>
      </c>
      <c r="I6775" t="s">
        <v>46</v>
      </c>
      <c r="J6775" t="s">
        <v>5606</v>
      </c>
      <c r="K6775" t="s">
        <v>7538</v>
      </c>
      <c r="L67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ihr)KeyPräteritumKey</v>
      </c>
    </row>
    <row r="6776" spans="1:12" ht="17" x14ac:dyDescent="0.2">
      <c r="A6776" s="7" t="s">
        <v>7769</v>
      </c>
      <c r="D6776" s="8" t="str">
        <f t="shared" si="112"/>
        <v/>
      </c>
      <c r="G6776" t="s">
        <v>11227</v>
      </c>
      <c r="H6776" t="s">
        <v>5430</v>
      </c>
      <c r="I6776" t="s">
        <v>46</v>
      </c>
      <c r="J6776" t="s">
        <v>5606</v>
      </c>
      <c r="K6776" t="s">
        <v>7538</v>
      </c>
      <c r="L67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ihr)KeyPräteritumKey</v>
      </c>
    </row>
    <row r="6777" spans="1:12" ht="17" x14ac:dyDescent="0.2">
      <c r="A6777" s="7" t="s">
        <v>7770</v>
      </c>
      <c r="D6777" s="8" t="str">
        <f t="shared" si="112"/>
        <v/>
      </c>
      <c r="G6777" t="s">
        <v>11227</v>
      </c>
      <c r="H6777" t="s">
        <v>5431</v>
      </c>
      <c r="I6777" t="s">
        <v>46</v>
      </c>
      <c r="J6777" t="s">
        <v>5606</v>
      </c>
      <c r="K6777" t="s">
        <v>7538</v>
      </c>
      <c r="L67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ihr)KeyPräteritumKey</v>
      </c>
    </row>
    <row r="6778" spans="1:12" ht="17" x14ac:dyDescent="0.2">
      <c r="A6778" s="7" t="s">
        <v>11340</v>
      </c>
      <c r="D6778" s="8" t="str">
        <f t="shared" si="112"/>
        <v/>
      </c>
      <c r="G6778" t="s">
        <v>11227</v>
      </c>
      <c r="H6778" t="s">
        <v>5432</v>
      </c>
      <c r="I6778" t="s">
        <v>46</v>
      </c>
      <c r="J6778" t="s">
        <v>5606</v>
      </c>
      <c r="K6778" t="s">
        <v>7538</v>
      </c>
      <c r="L67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ihr)KeyPräteritumKey</v>
      </c>
    </row>
    <row r="6779" spans="1:12" ht="17" x14ac:dyDescent="0.2">
      <c r="A6779" s="7" t="s">
        <v>9296</v>
      </c>
      <c r="D6779" s="8" t="str">
        <f t="shared" si="112"/>
        <v/>
      </c>
      <c r="G6779" t="s">
        <v>11227</v>
      </c>
      <c r="H6779" t="s">
        <v>5433</v>
      </c>
      <c r="I6779" t="s">
        <v>46</v>
      </c>
      <c r="J6779" t="s">
        <v>5606</v>
      </c>
      <c r="K6779" t="s">
        <v>7538</v>
      </c>
      <c r="L67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ihr)KeyPräteritumKey</v>
      </c>
    </row>
    <row r="6780" spans="1:12" ht="17" x14ac:dyDescent="0.2">
      <c r="A6780" s="7" t="s">
        <v>7773</v>
      </c>
      <c r="D6780" s="8" t="str">
        <f t="shared" si="112"/>
        <v/>
      </c>
      <c r="G6780" t="s">
        <v>11227</v>
      </c>
      <c r="H6780" t="s">
        <v>5434</v>
      </c>
      <c r="I6780" t="s">
        <v>46</v>
      </c>
      <c r="J6780" t="s">
        <v>5606</v>
      </c>
      <c r="K6780" t="s">
        <v>7538</v>
      </c>
      <c r="L67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ihr)KeyPräteritumKey</v>
      </c>
    </row>
    <row r="6781" spans="1:12" ht="17" x14ac:dyDescent="0.2">
      <c r="A6781" s="7" t="s">
        <v>7774</v>
      </c>
      <c r="D6781" s="8" t="str">
        <f t="shared" si="112"/>
        <v/>
      </c>
      <c r="G6781" t="s">
        <v>11227</v>
      </c>
      <c r="H6781" t="s">
        <v>5435</v>
      </c>
      <c r="I6781" t="s">
        <v>46</v>
      </c>
      <c r="J6781" t="s">
        <v>5606</v>
      </c>
      <c r="K6781" t="s">
        <v>7538</v>
      </c>
      <c r="L67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ihr)KeyPräteritumKey</v>
      </c>
    </row>
    <row r="6782" spans="1:12" ht="17" x14ac:dyDescent="0.2">
      <c r="A6782" s="7" t="s">
        <v>9297</v>
      </c>
      <c r="D6782" s="8" t="str">
        <f t="shared" si="112"/>
        <v/>
      </c>
      <c r="G6782" t="s">
        <v>11227</v>
      </c>
      <c r="H6782" t="s">
        <v>5436</v>
      </c>
      <c r="I6782" t="s">
        <v>46</v>
      </c>
      <c r="J6782" t="s">
        <v>5606</v>
      </c>
      <c r="K6782" t="s">
        <v>7538</v>
      </c>
      <c r="L67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ihr)KeyPräteritumKey</v>
      </c>
    </row>
    <row r="6783" spans="1:12" ht="17" x14ac:dyDescent="0.2">
      <c r="A6783" s="7" t="s">
        <v>9298</v>
      </c>
      <c r="D6783" s="8" t="str">
        <f t="shared" si="112"/>
        <v/>
      </c>
      <c r="G6783" t="s">
        <v>11227</v>
      </c>
      <c r="H6783" t="s">
        <v>5437</v>
      </c>
      <c r="I6783" t="s">
        <v>46</v>
      </c>
      <c r="J6783" t="s">
        <v>5606</v>
      </c>
      <c r="K6783" t="s">
        <v>7538</v>
      </c>
      <c r="L67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ihr)KeyPräteritumKey</v>
      </c>
    </row>
    <row r="6784" spans="1:12" ht="17" x14ac:dyDescent="0.2">
      <c r="A6784" s="7" t="s">
        <v>7777</v>
      </c>
      <c r="D6784" s="8" t="str">
        <f t="shared" si="112"/>
        <v/>
      </c>
      <c r="G6784" t="s">
        <v>11227</v>
      </c>
      <c r="H6784" t="s">
        <v>5438</v>
      </c>
      <c r="I6784" t="s">
        <v>46</v>
      </c>
      <c r="J6784" t="s">
        <v>5606</v>
      </c>
      <c r="K6784" t="s">
        <v>7538</v>
      </c>
      <c r="L67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ihr)KeyPräteritumKey</v>
      </c>
    </row>
    <row r="6785" spans="1:12" ht="17" x14ac:dyDescent="0.2">
      <c r="A6785" s="7" t="s">
        <v>9127</v>
      </c>
      <c r="D6785" s="8" t="str">
        <f t="shared" si="112"/>
        <v/>
      </c>
      <c r="G6785" t="s">
        <v>11227</v>
      </c>
      <c r="H6785" t="s">
        <v>5439</v>
      </c>
      <c r="I6785" t="s">
        <v>46</v>
      </c>
      <c r="J6785" t="s">
        <v>5606</v>
      </c>
      <c r="K6785" t="s">
        <v>7538</v>
      </c>
      <c r="L67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ihr)KeyPräteritumKey</v>
      </c>
    </row>
    <row r="6786" spans="1:12" ht="17" x14ac:dyDescent="0.2">
      <c r="A6786" s="7" t="s">
        <v>7779</v>
      </c>
      <c r="D6786" s="8" t="str">
        <f t="shared" si="112"/>
        <v/>
      </c>
      <c r="G6786" t="s">
        <v>11227</v>
      </c>
      <c r="H6786" t="s">
        <v>5440</v>
      </c>
      <c r="I6786" t="s">
        <v>46</v>
      </c>
      <c r="J6786" t="s">
        <v>5606</v>
      </c>
      <c r="K6786" t="s">
        <v>7538</v>
      </c>
      <c r="L67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ihr)KeyPräteritumKey</v>
      </c>
    </row>
    <row r="6787" spans="1:12" ht="17" x14ac:dyDescent="0.2">
      <c r="A6787" s="7" t="s">
        <v>7780</v>
      </c>
      <c r="D6787" s="8" t="str">
        <f t="shared" si="112"/>
        <v/>
      </c>
      <c r="G6787" t="s">
        <v>11227</v>
      </c>
      <c r="H6787" t="s">
        <v>5441</v>
      </c>
      <c r="I6787" t="s">
        <v>46</v>
      </c>
      <c r="J6787" t="s">
        <v>5606</v>
      </c>
      <c r="K6787" t="s">
        <v>7538</v>
      </c>
      <c r="L67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ihr)KeyPräteritumKey</v>
      </c>
    </row>
    <row r="6788" spans="1:12" ht="17" x14ac:dyDescent="0.2">
      <c r="A6788" s="7" t="s">
        <v>9299</v>
      </c>
      <c r="D6788" s="8" t="str">
        <f t="shared" si="112"/>
        <v/>
      </c>
      <c r="G6788" t="s">
        <v>11227</v>
      </c>
      <c r="H6788" t="s">
        <v>5442</v>
      </c>
      <c r="I6788" t="s">
        <v>46</v>
      </c>
      <c r="J6788" t="s">
        <v>5606</v>
      </c>
      <c r="K6788" t="s">
        <v>7538</v>
      </c>
      <c r="L67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ihr)KeyPräteritumKey</v>
      </c>
    </row>
    <row r="6789" spans="1:12" ht="17" x14ac:dyDescent="0.2">
      <c r="A6789" s="7" t="s">
        <v>9300</v>
      </c>
      <c r="D6789" s="8" t="str">
        <f t="shared" si="112"/>
        <v/>
      </c>
      <c r="G6789" t="s">
        <v>11227</v>
      </c>
      <c r="H6789" t="s">
        <v>5443</v>
      </c>
      <c r="I6789" t="s">
        <v>46</v>
      </c>
      <c r="J6789" t="s">
        <v>5606</v>
      </c>
      <c r="K6789" t="s">
        <v>7538</v>
      </c>
      <c r="L67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ihr)KeyPräteritumKey</v>
      </c>
    </row>
    <row r="6790" spans="1:12" ht="17" x14ac:dyDescent="0.2">
      <c r="A6790" s="7" t="s">
        <v>7783</v>
      </c>
      <c r="D6790" s="8" t="str">
        <f t="shared" si="112"/>
        <v/>
      </c>
      <c r="G6790" t="s">
        <v>11227</v>
      </c>
      <c r="H6790" t="s">
        <v>5444</v>
      </c>
      <c r="I6790" t="s">
        <v>46</v>
      </c>
      <c r="J6790" t="s">
        <v>5606</v>
      </c>
      <c r="K6790" t="s">
        <v>7538</v>
      </c>
      <c r="L67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ihr)KeyPräteritumKey</v>
      </c>
    </row>
    <row r="6791" spans="1:12" ht="17" x14ac:dyDescent="0.2">
      <c r="A6791" s="7" t="s">
        <v>7784</v>
      </c>
      <c r="D6791" s="8" t="str">
        <f t="shared" si="112"/>
        <v/>
      </c>
      <c r="G6791" t="s">
        <v>11227</v>
      </c>
      <c r="H6791" t="s">
        <v>5445</v>
      </c>
      <c r="I6791" t="s">
        <v>46</v>
      </c>
      <c r="J6791" t="s">
        <v>5606</v>
      </c>
      <c r="K6791" t="s">
        <v>7538</v>
      </c>
      <c r="L67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ihr)KeyPräteritumKey</v>
      </c>
    </row>
    <row r="6792" spans="1:12" ht="17" x14ac:dyDescent="0.2">
      <c r="A6792" s="7" t="s">
        <v>7785</v>
      </c>
      <c r="D6792" s="8" t="str">
        <f t="shared" si="112"/>
        <v/>
      </c>
      <c r="G6792" t="s">
        <v>11227</v>
      </c>
      <c r="H6792" t="s">
        <v>5446</v>
      </c>
      <c r="I6792" t="s">
        <v>46</v>
      </c>
      <c r="J6792" t="s">
        <v>5606</v>
      </c>
      <c r="K6792" t="s">
        <v>7538</v>
      </c>
      <c r="L67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ihr)KeyPräteritumKey</v>
      </c>
    </row>
    <row r="6793" spans="1:12" ht="17" x14ac:dyDescent="0.2">
      <c r="A6793" s="7" t="s">
        <v>9301</v>
      </c>
      <c r="D6793" s="8" t="str">
        <f t="shared" si="112"/>
        <v/>
      </c>
      <c r="G6793" t="s">
        <v>11227</v>
      </c>
      <c r="H6793" t="s">
        <v>5447</v>
      </c>
      <c r="I6793" t="s">
        <v>46</v>
      </c>
      <c r="J6793" t="s">
        <v>5606</v>
      </c>
      <c r="K6793" t="s">
        <v>7538</v>
      </c>
      <c r="L67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ihr)KeyPräteritumKey</v>
      </c>
    </row>
    <row r="6794" spans="1:12" ht="17" x14ac:dyDescent="0.2">
      <c r="A6794" s="7" t="s">
        <v>7787</v>
      </c>
      <c r="D6794" s="8" t="str">
        <f t="shared" si="112"/>
        <v/>
      </c>
      <c r="G6794" t="s">
        <v>11227</v>
      </c>
      <c r="H6794" t="s">
        <v>5448</v>
      </c>
      <c r="I6794" t="s">
        <v>46</v>
      </c>
      <c r="J6794" t="s">
        <v>5606</v>
      </c>
      <c r="K6794" t="s">
        <v>7538</v>
      </c>
      <c r="L67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ihr)KeyPräteritumKey</v>
      </c>
    </row>
    <row r="6795" spans="1:12" ht="17" x14ac:dyDescent="0.2">
      <c r="A6795" s="7" t="s">
        <v>7788</v>
      </c>
      <c r="D6795" s="8" t="str">
        <f t="shared" si="112"/>
        <v/>
      </c>
      <c r="G6795" t="s">
        <v>11227</v>
      </c>
      <c r="H6795" t="s">
        <v>5449</v>
      </c>
      <c r="I6795" t="s">
        <v>46</v>
      </c>
      <c r="J6795" t="s">
        <v>5606</v>
      </c>
      <c r="K6795" t="s">
        <v>7538</v>
      </c>
      <c r="L67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ihr)KeyPräteritumKey</v>
      </c>
    </row>
    <row r="6796" spans="1:12" ht="17" x14ac:dyDescent="0.2">
      <c r="A6796" s="7" t="s">
        <v>9302</v>
      </c>
      <c r="D6796" s="8" t="str">
        <f t="shared" si="112"/>
        <v/>
      </c>
      <c r="G6796" t="s">
        <v>11227</v>
      </c>
      <c r="H6796" t="s">
        <v>5450</v>
      </c>
      <c r="I6796" t="s">
        <v>46</v>
      </c>
      <c r="J6796" t="s">
        <v>5606</v>
      </c>
      <c r="K6796" t="s">
        <v>7538</v>
      </c>
      <c r="L67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ihr)KeyPräteritumKey</v>
      </c>
    </row>
    <row r="6797" spans="1:12" ht="17" x14ac:dyDescent="0.2">
      <c r="A6797" s="7" t="s">
        <v>9303</v>
      </c>
      <c r="D6797" s="8" t="str">
        <f t="shared" si="112"/>
        <v/>
      </c>
      <c r="G6797" t="s">
        <v>11227</v>
      </c>
      <c r="H6797" t="s">
        <v>5451</v>
      </c>
      <c r="I6797" t="s">
        <v>46</v>
      </c>
      <c r="J6797" t="s">
        <v>5606</v>
      </c>
      <c r="K6797" t="s">
        <v>7538</v>
      </c>
      <c r="L67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ihr)KeyPräteritumKey</v>
      </c>
    </row>
    <row r="6798" spans="1:12" ht="17" x14ac:dyDescent="0.2">
      <c r="A6798" s="7" t="s">
        <v>7791</v>
      </c>
      <c r="D6798" s="8" t="str">
        <f t="shared" si="112"/>
        <v/>
      </c>
      <c r="G6798" t="s">
        <v>11227</v>
      </c>
      <c r="H6798" t="s">
        <v>5452</v>
      </c>
      <c r="I6798" t="s">
        <v>46</v>
      </c>
      <c r="J6798" t="s">
        <v>5606</v>
      </c>
      <c r="K6798" t="s">
        <v>7538</v>
      </c>
      <c r="L67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ihr)KeyPräteritumKey</v>
      </c>
    </row>
    <row r="6799" spans="1:12" ht="17" x14ac:dyDescent="0.2">
      <c r="A6799" s="7" t="s">
        <v>9304</v>
      </c>
      <c r="D6799" s="8" t="str">
        <f t="shared" si="112"/>
        <v/>
      </c>
      <c r="G6799" t="s">
        <v>11227</v>
      </c>
      <c r="H6799" t="s">
        <v>5453</v>
      </c>
      <c r="I6799" t="s">
        <v>46</v>
      </c>
      <c r="J6799" t="s">
        <v>5606</v>
      </c>
      <c r="K6799" t="s">
        <v>7538</v>
      </c>
      <c r="L67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ihr)KeyPräteritumKey</v>
      </c>
    </row>
    <row r="6800" spans="1:12" ht="17" x14ac:dyDescent="0.2">
      <c r="A6800" s="7" t="s">
        <v>9305</v>
      </c>
      <c r="D6800" s="8" t="str">
        <f t="shared" si="112"/>
        <v/>
      </c>
      <c r="G6800" t="s">
        <v>11227</v>
      </c>
      <c r="H6800" t="s">
        <v>5454</v>
      </c>
      <c r="I6800" t="s">
        <v>46</v>
      </c>
      <c r="J6800" t="s">
        <v>5606</v>
      </c>
      <c r="K6800" t="s">
        <v>7538</v>
      </c>
      <c r="L68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ihr)KeyPräteritumKey</v>
      </c>
    </row>
    <row r="6801" spans="1:12" ht="17" x14ac:dyDescent="0.2">
      <c r="A6801" s="7" t="s">
        <v>7794</v>
      </c>
      <c r="D6801" s="8" t="str">
        <f t="shared" si="112"/>
        <v/>
      </c>
      <c r="G6801" t="s">
        <v>11227</v>
      </c>
      <c r="H6801" t="s">
        <v>5455</v>
      </c>
      <c r="I6801" t="s">
        <v>46</v>
      </c>
      <c r="J6801" t="s">
        <v>5606</v>
      </c>
      <c r="K6801" t="s">
        <v>7538</v>
      </c>
      <c r="L68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ihr)KeyPräteritumKey</v>
      </c>
    </row>
    <row r="6802" spans="1:12" ht="17" x14ac:dyDescent="0.2">
      <c r="A6802" s="7" t="s">
        <v>9306</v>
      </c>
      <c r="D6802" s="8" t="str">
        <f t="shared" si="112"/>
        <v/>
      </c>
      <c r="G6802" t="s">
        <v>11227</v>
      </c>
      <c r="H6802" t="s">
        <v>5406</v>
      </c>
      <c r="I6802" t="s">
        <v>45</v>
      </c>
      <c r="J6802" t="s">
        <v>5707</v>
      </c>
      <c r="K6802" t="s">
        <v>7538</v>
      </c>
      <c r="L68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Sie)KeyPräteritumKey</v>
      </c>
    </row>
    <row r="6803" spans="1:12" ht="17" x14ac:dyDescent="0.2">
      <c r="A6803" s="7" t="s">
        <v>9307</v>
      </c>
      <c r="D6803" s="8" t="str">
        <f t="shared" si="112"/>
        <v/>
      </c>
      <c r="G6803" t="s">
        <v>11227</v>
      </c>
      <c r="H6803" t="s">
        <v>5407</v>
      </c>
      <c r="I6803" t="s">
        <v>45</v>
      </c>
      <c r="J6803" t="s">
        <v>5707</v>
      </c>
      <c r="K6803" t="s">
        <v>7538</v>
      </c>
      <c r="L68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Sie)KeyPräteritumKey</v>
      </c>
    </row>
    <row r="6804" spans="1:12" ht="17" x14ac:dyDescent="0.2">
      <c r="A6804" s="7" t="s">
        <v>9308</v>
      </c>
      <c r="D6804" s="8" t="str">
        <f t="shared" si="112"/>
        <v/>
      </c>
      <c r="G6804" t="s">
        <v>11227</v>
      </c>
      <c r="H6804" t="s">
        <v>5408</v>
      </c>
      <c r="I6804" t="s">
        <v>45</v>
      </c>
      <c r="J6804" t="s">
        <v>5707</v>
      </c>
      <c r="K6804" t="s">
        <v>7538</v>
      </c>
      <c r="L68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Sie)KeyPräteritumKey</v>
      </c>
    </row>
    <row r="6805" spans="1:12" ht="17" x14ac:dyDescent="0.2">
      <c r="A6805" s="7" t="s">
        <v>9309</v>
      </c>
      <c r="D6805" s="8" t="str">
        <f t="shared" si="112"/>
        <v/>
      </c>
      <c r="G6805" t="s">
        <v>11227</v>
      </c>
      <c r="H6805" t="s">
        <v>5409</v>
      </c>
      <c r="I6805" t="s">
        <v>45</v>
      </c>
      <c r="J6805" t="s">
        <v>5707</v>
      </c>
      <c r="K6805" t="s">
        <v>7538</v>
      </c>
      <c r="L68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Sie)KeyPräteritumKey</v>
      </c>
    </row>
    <row r="6806" spans="1:12" ht="17" x14ac:dyDescent="0.2">
      <c r="A6806" s="7" t="s">
        <v>9310</v>
      </c>
      <c r="D6806" s="8" t="str">
        <f t="shared" si="112"/>
        <v/>
      </c>
      <c r="G6806" t="s">
        <v>11227</v>
      </c>
      <c r="H6806" t="s">
        <v>5410</v>
      </c>
      <c r="I6806" t="s">
        <v>45</v>
      </c>
      <c r="J6806" t="s">
        <v>5707</v>
      </c>
      <c r="K6806" t="s">
        <v>7538</v>
      </c>
      <c r="L68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Sie)KeyPräteritumKey</v>
      </c>
    </row>
    <row r="6807" spans="1:12" ht="17" x14ac:dyDescent="0.2">
      <c r="A6807" s="7" t="s">
        <v>7640</v>
      </c>
      <c r="D6807" s="8" t="str">
        <f t="shared" si="112"/>
        <v/>
      </c>
      <c r="G6807" t="s">
        <v>11227</v>
      </c>
      <c r="H6807" t="s">
        <v>5411</v>
      </c>
      <c r="I6807" t="s">
        <v>45</v>
      </c>
      <c r="J6807" t="s">
        <v>5707</v>
      </c>
      <c r="K6807" t="s">
        <v>7538</v>
      </c>
      <c r="L68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Sie)KeyPräteritumKey</v>
      </c>
    </row>
    <row r="6808" spans="1:12" ht="17" x14ac:dyDescent="0.2">
      <c r="A6808" s="7" t="s">
        <v>7641</v>
      </c>
      <c r="D6808" s="8" t="str">
        <f t="shared" si="112"/>
        <v/>
      </c>
      <c r="G6808" t="s">
        <v>11227</v>
      </c>
      <c r="H6808" t="s">
        <v>5412</v>
      </c>
      <c r="I6808" t="s">
        <v>45</v>
      </c>
      <c r="J6808" t="s">
        <v>5707</v>
      </c>
      <c r="K6808" t="s">
        <v>7538</v>
      </c>
      <c r="L68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Sie)KeyPräteritumKey</v>
      </c>
    </row>
    <row r="6809" spans="1:12" ht="17" x14ac:dyDescent="0.2">
      <c r="A6809" s="7" t="s">
        <v>9311</v>
      </c>
      <c r="D6809" s="8" t="str">
        <f t="shared" si="112"/>
        <v/>
      </c>
      <c r="G6809" t="s">
        <v>11227</v>
      </c>
      <c r="H6809" t="s">
        <v>5413</v>
      </c>
      <c r="I6809" t="s">
        <v>45</v>
      </c>
      <c r="J6809" t="s">
        <v>5707</v>
      </c>
      <c r="K6809" t="s">
        <v>7538</v>
      </c>
      <c r="L68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Sie)KeyPräteritumKey</v>
      </c>
    </row>
    <row r="6810" spans="1:12" ht="17" x14ac:dyDescent="0.2">
      <c r="A6810" s="7" t="s">
        <v>9312</v>
      </c>
      <c r="D6810" s="8" t="str">
        <f t="shared" si="112"/>
        <v/>
      </c>
      <c r="G6810" t="s">
        <v>11227</v>
      </c>
      <c r="H6810" t="s">
        <v>5414</v>
      </c>
      <c r="I6810" t="s">
        <v>45</v>
      </c>
      <c r="J6810" t="s">
        <v>5707</v>
      </c>
      <c r="K6810" t="s">
        <v>7538</v>
      </c>
      <c r="L68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Sie)KeyPräteritumKey</v>
      </c>
    </row>
    <row r="6811" spans="1:12" ht="17" x14ac:dyDescent="0.2">
      <c r="A6811" s="7" t="s">
        <v>7644</v>
      </c>
      <c r="D6811" s="8" t="str">
        <f t="shared" si="112"/>
        <v/>
      </c>
      <c r="G6811" t="s">
        <v>11227</v>
      </c>
      <c r="H6811" t="s">
        <v>5415</v>
      </c>
      <c r="I6811" t="s">
        <v>45</v>
      </c>
      <c r="J6811" t="s">
        <v>5707</v>
      </c>
      <c r="K6811" t="s">
        <v>7538</v>
      </c>
      <c r="L68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Sie)KeyPräteritumKey</v>
      </c>
    </row>
    <row r="6812" spans="1:12" ht="17" x14ac:dyDescent="0.2">
      <c r="A6812" s="7" t="s">
        <v>7645</v>
      </c>
      <c r="D6812" s="8" t="str">
        <f t="shared" si="112"/>
        <v/>
      </c>
      <c r="G6812" t="s">
        <v>11227</v>
      </c>
      <c r="H6812" t="s">
        <v>5416</v>
      </c>
      <c r="I6812" t="s">
        <v>45</v>
      </c>
      <c r="J6812" t="s">
        <v>5707</v>
      </c>
      <c r="K6812" t="s">
        <v>7538</v>
      </c>
      <c r="L68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Sie)KeyPräteritumKey</v>
      </c>
    </row>
    <row r="6813" spans="1:12" ht="17" x14ac:dyDescent="0.2">
      <c r="A6813" s="7" t="s">
        <v>9313</v>
      </c>
      <c r="D6813" s="8" t="str">
        <f t="shared" si="112"/>
        <v/>
      </c>
      <c r="G6813" t="s">
        <v>11227</v>
      </c>
      <c r="H6813" t="s">
        <v>5417</v>
      </c>
      <c r="I6813" t="s">
        <v>45</v>
      </c>
      <c r="J6813" t="s">
        <v>5707</v>
      </c>
      <c r="K6813" t="s">
        <v>7538</v>
      </c>
      <c r="L68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Sie)KeyPräteritumKey</v>
      </c>
    </row>
    <row r="6814" spans="1:12" ht="17" x14ac:dyDescent="0.2">
      <c r="A6814" s="7" t="s">
        <v>9314</v>
      </c>
      <c r="D6814" s="8" t="str">
        <f t="shared" ref="D6814:D6877" si="113"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G6814" t="s">
        <v>11227</v>
      </c>
      <c r="H6814" t="s">
        <v>5418</v>
      </c>
      <c r="I6814" t="s">
        <v>45</v>
      </c>
      <c r="J6814" t="s">
        <v>5707</v>
      </c>
      <c r="K6814" t="s">
        <v>7538</v>
      </c>
      <c r="L68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Sie)KeyPräteritumKey</v>
      </c>
    </row>
    <row r="6815" spans="1:12" ht="17" x14ac:dyDescent="0.2">
      <c r="A6815" s="7" t="s">
        <v>9315</v>
      </c>
      <c r="D6815" s="8" t="str">
        <f t="shared" si="113"/>
        <v/>
      </c>
      <c r="G6815" t="s">
        <v>11227</v>
      </c>
      <c r="H6815" t="s">
        <v>5419</v>
      </c>
      <c r="I6815" t="s">
        <v>45</v>
      </c>
      <c r="J6815" t="s">
        <v>5707</v>
      </c>
      <c r="K6815" t="s">
        <v>7538</v>
      </c>
      <c r="L68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Sie)KeyPräteritumKey</v>
      </c>
    </row>
    <row r="6816" spans="1:12" ht="17" x14ac:dyDescent="0.2">
      <c r="A6816" s="7" t="s">
        <v>9316</v>
      </c>
      <c r="D6816" s="8" t="str">
        <f t="shared" si="113"/>
        <v/>
      </c>
      <c r="G6816" t="s">
        <v>11227</v>
      </c>
      <c r="H6816" t="s">
        <v>5420</v>
      </c>
      <c r="I6816" t="s">
        <v>45</v>
      </c>
      <c r="J6816" t="s">
        <v>5707</v>
      </c>
      <c r="K6816" t="s">
        <v>7538</v>
      </c>
      <c r="L68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Sie)KeyPräteritumKey</v>
      </c>
    </row>
    <row r="6817" spans="1:12" ht="17" x14ac:dyDescent="0.2">
      <c r="A6817" s="7" t="s">
        <v>9317</v>
      </c>
      <c r="D6817" s="8" t="str">
        <f t="shared" si="113"/>
        <v/>
      </c>
      <c r="G6817" t="s">
        <v>11227</v>
      </c>
      <c r="H6817" t="s">
        <v>5421</v>
      </c>
      <c r="I6817" t="s">
        <v>45</v>
      </c>
      <c r="J6817" t="s">
        <v>5707</v>
      </c>
      <c r="K6817" t="s">
        <v>7538</v>
      </c>
      <c r="L68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Sie)KeyPräteritumKey</v>
      </c>
    </row>
    <row r="6818" spans="1:12" ht="17" x14ac:dyDescent="0.2">
      <c r="A6818" s="7" t="s">
        <v>9318</v>
      </c>
      <c r="D6818" s="8" t="str">
        <f t="shared" si="113"/>
        <v/>
      </c>
      <c r="G6818" t="s">
        <v>11227</v>
      </c>
      <c r="H6818" t="s">
        <v>5422</v>
      </c>
      <c r="I6818" t="s">
        <v>45</v>
      </c>
      <c r="J6818" t="s">
        <v>5707</v>
      </c>
      <c r="K6818" t="s">
        <v>7538</v>
      </c>
      <c r="L68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Sie)KeyPräteritumKey</v>
      </c>
    </row>
    <row r="6819" spans="1:12" ht="17" x14ac:dyDescent="0.2">
      <c r="A6819" s="7" t="s">
        <v>9319</v>
      </c>
      <c r="D6819" s="8" t="str">
        <f t="shared" si="113"/>
        <v/>
      </c>
      <c r="G6819" t="s">
        <v>11227</v>
      </c>
      <c r="H6819" t="s">
        <v>5423</v>
      </c>
      <c r="I6819" t="s">
        <v>45</v>
      </c>
      <c r="J6819" t="s">
        <v>5707</v>
      </c>
      <c r="K6819" t="s">
        <v>7538</v>
      </c>
      <c r="L68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Sie)KeyPräteritumKey</v>
      </c>
    </row>
    <row r="6820" spans="1:12" ht="17" x14ac:dyDescent="0.2">
      <c r="A6820" s="7" t="s">
        <v>9320</v>
      </c>
      <c r="D6820" s="8" t="str">
        <f t="shared" si="113"/>
        <v/>
      </c>
      <c r="G6820" t="s">
        <v>11227</v>
      </c>
      <c r="H6820" t="s">
        <v>5424</v>
      </c>
      <c r="I6820" t="s">
        <v>45</v>
      </c>
      <c r="J6820" t="s">
        <v>5707</v>
      </c>
      <c r="K6820" t="s">
        <v>7538</v>
      </c>
      <c r="L68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Sie)KeyPräteritumKey</v>
      </c>
    </row>
    <row r="6821" spans="1:12" ht="17" x14ac:dyDescent="0.2">
      <c r="A6821" s="7" t="s">
        <v>9321</v>
      </c>
      <c r="D6821" s="8" t="str">
        <f t="shared" si="113"/>
        <v/>
      </c>
      <c r="G6821" t="s">
        <v>11227</v>
      </c>
      <c r="H6821" t="s">
        <v>5425</v>
      </c>
      <c r="I6821" t="s">
        <v>45</v>
      </c>
      <c r="J6821" t="s">
        <v>5707</v>
      </c>
      <c r="K6821" t="s">
        <v>7538</v>
      </c>
      <c r="L68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Sie)KeyPräteritumKey</v>
      </c>
    </row>
    <row r="6822" spans="1:12" ht="17" x14ac:dyDescent="0.2">
      <c r="A6822" s="7" t="s">
        <v>9322</v>
      </c>
      <c r="D6822" s="8" t="str">
        <f t="shared" si="113"/>
        <v/>
      </c>
      <c r="G6822" t="s">
        <v>11227</v>
      </c>
      <c r="H6822" t="s">
        <v>5426</v>
      </c>
      <c r="I6822" t="s">
        <v>45</v>
      </c>
      <c r="J6822" t="s">
        <v>5707</v>
      </c>
      <c r="K6822" t="s">
        <v>7538</v>
      </c>
      <c r="L68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Sie)KeyPräteritumKey</v>
      </c>
    </row>
    <row r="6823" spans="1:12" ht="17" x14ac:dyDescent="0.2">
      <c r="A6823" s="7" t="s">
        <v>9323</v>
      </c>
      <c r="D6823" s="8" t="str">
        <f t="shared" si="113"/>
        <v/>
      </c>
      <c r="G6823" t="s">
        <v>11227</v>
      </c>
      <c r="H6823" t="s">
        <v>5427</v>
      </c>
      <c r="I6823" t="s">
        <v>45</v>
      </c>
      <c r="J6823" t="s">
        <v>5707</v>
      </c>
      <c r="K6823" t="s">
        <v>7538</v>
      </c>
      <c r="L68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Sie)KeyPräteritumKey</v>
      </c>
    </row>
    <row r="6824" spans="1:12" ht="17" x14ac:dyDescent="0.2">
      <c r="A6824" s="7" t="s">
        <v>9324</v>
      </c>
      <c r="D6824" s="8" t="str">
        <f t="shared" si="113"/>
        <v/>
      </c>
      <c r="G6824" t="s">
        <v>11227</v>
      </c>
      <c r="H6824" t="s">
        <v>5428</v>
      </c>
      <c r="I6824" t="s">
        <v>45</v>
      </c>
      <c r="J6824" t="s">
        <v>5707</v>
      </c>
      <c r="K6824" t="s">
        <v>7538</v>
      </c>
      <c r="L68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Sie)KeyPräteritumKey</v>
      </c>
    </row>
    <row r="6825" spans="1:12" ht="17" x14ac:dyDescent="0.2">
      <c r="A6825" s="7" t="s">
        <v>9325</v>
      </c>
      <c r="D6825" s="8" t="str">
        <f t="shared" si="113"/>
        <v/>
      </c>
      <c r="G6825" t="s">
        <v>11227</v>
      </c>
      <c r="H6825" t="s">
        <v>5429</v>
      </c>
      <c r="I6825" t="s">
        <v>45</v>
      </c>
      <c r="J6825" t="s">
        <v>5707</v>
      </c>
      <c r="K6825" t="s">
        <v>7538</v>
      </c>
      <c r="L68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Sie)KeyPräteritumKey</v>
      </c>
    </row>
    <row r="6826" spans="1:12" ht="17" x14ac:dyDescent="0.2">
      <c r="A6826" s="7" t="s">
        <v>7659</v>
      </c>
      <c r="D6826" s="8" t="str">
        <f t="shared" si="113"/>
        <v/>
      </c>
      <c r="G6826" t="s">
        <v>11227</v>
      </c>
      <c r="H6826" t="s">
        <v>5430</v>
      </c>
      <c r="I6826" t="s">
        <v>45</v>
      </c>
      <c r="J6826" t="s">
        <v>5707</v>
      </c>
      <c r="K6826" t="s">
        <v>7538</v>
      </c>
      <c r="L68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Sie)KeyPräteritumKey</v>
      </c>
    </row>
    <row r="6827" spans="1:12" ht="17" x14ac:dyDescent="0.2">
      <c r="A6827" s="7" t="s">
        <v>9326</v>
      </c>
      <c r="D6827" s="8" t="str">
        <f t="shared" si="113"/>
        <v/>
      </c>
      <c r="G6827" t="s">
        <v>11227</v>
      </c>
      <c r="H6827" t="s">
        <v>5431</v>
      </c>
      <c r="I6827" t="s">
        <v>45</v>
      </c>
      <c r="J6827" t="s">
        <v>5707</v>
      </c>
      <c r="K6827" t="s">
        <v>7538</v>
      </c>
      <c r="L68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Sie)KeyPräteritumKey</v>
      </c>
    </row>
    <row r="6828" spans="1:12" ht="17" x14ac:dyDescent="0.2">
      <c r="A6828" s="7" t="s">
        <v>9327</v>
      </c>
      <c r="D6828" s="8" t="str">
        <f t="shared" si="113"/>
        <v/>
      </c>
      <c r="G6828" t="s">
        <v>11227</v>
      </c>
      <c r="H6828" t="s">
        <v>5432</v>
      </c>
      <c r="I6828" t="s">
        <v>45</v>
      </c>
      <c r="J6828" t="s">
        <v>5707</v>
      </c>
      <c r="K6828" t="s">
        <v>7538</v>
      </c>
      <c r="L68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Sie)KeyPräteritumKey</v>
      </c>
    </row>
    <row r="6829" spans="1:12" ht="17" x14ac:dyDescent="0.2">
      <c r="A6829" s="7" t="s">
        <v>9328</v>
      </c>
      <c r="D6829" s="8" t="str">
        <f t="shared" si="113"/>
        <v/>
      </c>
      <c r="G6829" t="s">
        <v>11227</v>
      </c>
      <c r="H6829" t="s">
        <v>5433</v>
      </c>
      <c r="I6829" t="s">
        <v>45</v>
      </c>
      <c r="J6829" t="s">
        <v>5707</v>
      </c>
      <c r="K6829" t="s">
        <v>7538</v>
      </c>
      <c r="L68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Sie)KeyPräteritumKey</v>
      </c>
    </row>
    <row r="6830" spans="1:12" ht="17" x14ac:dyDescent="0.2">
      <c r="A6830" s="7" t="s">
        <v>7663</v>
      </c>
      <c r="D6830" s="8" t="str">
        <f t="shared" si="113"/>
        <v/>
      </c>
      <c r="G6830" t="s">
        <v>11227</v>
      </c>
      <c r="H6830" t="s">
        <v>5434</v>
      </c>
      <c r="I6830" t="s">
        <v>45</v>
      </c>
      <c r="J6830" t="s">
        <v>5707</v>
      </c>
      <c r="K6830" t="s">
        <v>7538</v>
      </c>
      <c r="L68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Sie)KeyPräteritumKey</v>
      </c>
    </row>
    <row r="6831" spans="1:12" ht="17" x14ac:dyDescent="0.2">
      <c r="A6831" s="7" t="s">
        <v>7664</v>
      </c>
      <c r="D6831" s="8" t="str">
        <f t="shared" si="113"/>
        <v/>
      </c>
      <c r="G6831" t="s">
        <v>11227</v>
      </c>
      <c r="H6831" t="s">
        <v>5435</v>
      </c>
      <c r="I6831" t="s">
        <v>45</v>
      </c>
      <c r="J6831" t="s">
        <v>5707</v>
      </c>
      <c r="K6831" t="s">
        <v>7538</v>
      </c>
      <c r="L68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Sie)KeyPräteritumKey</v>
      </c>
    </row>
    <row r="6832" spans="1:12" ht="17" x14ac:dyDescent="0.2">
      <c r="A6832" s="7" t="s">
        <v>9329</v>
      </c>
      <c r="D6832" s="8" t="str">
        <f t="shared" si="113"/>
        <v/>
      </c>
      <c r="G6832" t="s">
        <v>11227</v>
      </c>
      <c r="H6832" t="s">
        <v>5436</v>
      </c>
      <c r="I6832" t="s">
        <v>45</v>
      </c>
      <c r="J6832" t="s">
        <v>5707</v>
      </c>
      <c r="K6832" t="s">
        <v>7538</v>
      </c>
      <c r="L68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Sie)KeyPräteritumKey</v>
      </c>
    </row>
    <row r="6833" spans="1:12" ht="17" x14ac:dyDescent="0.2">
      <c r="A6833" s="7" t="s">
        <v>9330</v>
      </c>
      <c r="D6833" s="8" t="str">
        <f t="shared" si="113"/>
        <v/>
      </c>
      <c r="G6833" t="s">
        <v>11227</v>
      </c>
      <c r="H6833" t="s">
        <v>5437</v>
      </c>
      <c r="I6833" t="s">
        <v>45</v>
      </c>
      <c r="J6833" t="s">
        <v>5707</v>
      </c>
      <c r="K6833" t="s">
        <v>7538</v>
      </c>
      <c r="L68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Sie)KeyPräteritumKey</v>
      </c>
    </row>
    <row r="6834" spans="1:12" ht="17" x14ac:dyDescent="0.2">
      <c r="A6834" s="7" t="s">
        <v>7667</v>
      </c>
      <c r="D6834" s="8" t="str">
        <f t="shared" si="113"/>
        <v/>
      </c>
      <c r="G6834" t="s">
        <v>11227</v>
      </c>
      <c r="H6834" t="s">
        <v>5438</v>
      </c>
      <c r="I6834" t="s">
        <v>45</v>
      </c>
      <c r="J6834" t="s">
        <v>5707</v>
      </c>
      <c r="K6834" t="s">
        <v>7538</v>
      </c>
      <c r="L68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Sie)KeyPräteritumKey</v>
      </c>
    </row>
    <row r="6835" spans="1:12" ht="17" x14ac:dyDescent="0.2">
      <c r="A6835" s="7" t="s">
        <v>9173</v>
      </c>
      <c r="D6835" s="8" t="str">
        <f t="shared" si="113"/>
        <v/>
      </c>
      <c r="G6835" t="s">
        <v>11227</v>
      </c>
      <c r="H6835" t="s">
        <v>5439</v>
      </c>
      <c r="I6835" t="s">
        <v>45</v>
      </c>
      <c r="J6835" t="s">
        <v>5707</v>
      </c>
      <c r="K6835" t="s">
        <v>7538</v>
      </c>
      <c r="L68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Sie)KeyPräteritumKey</v>
      </c>
    </row>
    <row r="6836" spans="1:12" ht="17" x14ac:dyDescent="0.2">
      <c r="A6836" s="7" t="s">
        <v>7669</v>
      </c>
      <c r="D6836" s="8" t="str">
        <f t="shared" si="113"/>
        <v/>
      </c>
      <c r="G6836" t="s">
        <v>11227</v>
      </c>
      <c r="H6836" t="s">
        <v>5440</v>
      </c>
      <c r="I6836" t="s">
        <v>45</v>
      </c>
      <c r="J6836" t="s">
        <v>5707</v>
      </c>
      <c r="K6836" t="s">
        <v>7538</v>
      </c>
      <c r="L68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Sie)KeyPräteritumKey</v>
      </c>
    </row>
    <row r="6837" spans="1:12" ht="17" x14ac:dyDescent="0.2">
      <c r="A6837" s="7" t="s">
        <v>7670</v>
      </c>
      <c r="D6837" s="8" t="str">
        <f t="shared" si="113"/>
        <v/>
      </c>
      <c r="G6837" t="s">
        <v>11227</v>
      </c>
      <c r="H6837" t="s">
        <v>5441</v>
      </c>
      <c r="I6837" t="s">
        <v>45</v>
      </c>
      <c r="J6837" t="s">
        <v>5707</v>
      </c>
      <c r="K6837" t="s">
        <v>7538</v>
      </c>
      <c r="L68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Sie)KeyPräteritumKey</v>
      </c>
    </row>
    <row r="6838" spans="1:12" ht="17" x14ac:dyDescent="0.2">
      <c r="A6838" s="7" t="s">
        <v>9331</v>
      </c>
      <c r="D6838" s="8" t="str">
        <f t="shared" si="113"/>
        <v/>
      </c>
      <c r="G6838" t="s">
        <v>11227</v>
      </c>
      <c r="H6838" t="s">
        <v>5442</v>
      </c>
      <c r="I6838" t="s">
        <v>45</v>
      </c>
      <c r="J6838" t="s">
        <v>5707</v>
      </c>
      <c r="K6838" t="s">
        <v>7538</v>
      </c>
      <c r="L68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Sie)KeyPräteritumKey</v>
      </c>
    </row>
    <row r="6839" spans="1:12" ht="17" x14ac:dyDescent="0.2">
      <c r="A6839" s="7" t="s">
        <v>9332</v>
      </c>
      <c r="D6839" s="8" t="str">
        <f t="shared" si="113"/>
        <v/>
      </c>
      <c r="G6839" t="s">
        <v>11227</v>
      </c>
      <c r="H6839" t="s">
        <v>5443</v>
      </c>
      <c r="I6839" t="s">
        <v>45</v>
      </c>
      <c r="J6839" t="s">
        <v>5707</v>
      </c>
      <c r="K6839" t="s">
        <v>7538</v>
      </c>
      <c r="L68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Sie)KeyPräteritumKey</v>
      </c>
    </row>
    <row r="6840" spans="1:12" ht="17" x14ac:dyDescent="0.2">
      <c r="A6840" s="7" t="s">
        <v>7673</v>
      </c>
      <c r="D6840" s="8" t="str">
        <f t="shared" si="113"/>
        <v/>
      </c>
      <c r="G6840" t="s">
        <v>11227</v>
      </c>
      <c r="H6840" t="s">
        <v>5444</v>
      </c>
      <c r="I6840" t="s">
        <v>45</v>
      </c>
      <c r="J6840" t="s">
        <v>5707</v>
      </c>
      <c r="K6840" t="s">
        <v>7538</v>
      </c>
      <c r="L68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Sie)KeyPräteritumKey</v>
      </c>
    </row>
    <row r="6841" spans="1:12" ht="17" x14ac:dyDescent="0.2">
      <c r="A6841" s="7" t="s">
        <v>7674</v>
      </c>
      <c r="D6841" s="8" t="str">
        <f t="shared" si="113"/>
        <v/>
      </c>
      <c r="G6841" t="s">
        <v>11227</v>
      </c>
      <c r="H6841" t="s">
        <v>5445</v>
      </c>
      <c r="I6841" t="s">
        <v>45</v>
      </c>
      <c r="J6841" t="s">
        <v>5707</v>
      </c>
      <c r="K6841" t="s">
        <v>7538</v>
      </c>
      <c r="L68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Sie)KeyPräteritumKey</v>
      </c>
    </row>
    <row r="6842" spans="1:12" ht="17" x14ac:dyDescent="0.2">
      <c r="A6842" s="7" t="s">
        <v>7675</v>
      </c>
      <c r="D6842" s="8" t="str">
        <f t="shared" si="113"/>
        <v/>
      </c>
      <c r="G6842" t="s">
        <v>11227</v>
      </c>
      <c r="H6842" t="s">
        <v>5446</v>
      </c>
      <c r="I6842" t="s">
        <v>45</v>
      </c>
      <c r="J6842" t="s">
        <v>5707</v>
      </c>
      <c r="K6842" t="s">
        <v>7538</v>
      </c>
      <c r="L68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Sie)KeyPräteritumKey</v>
      </c>
    </row>
    <row r="6843" spans="1:12" ht="17" x14ac:dyDescent="0.2">
      <c r="A6843" s="7" t="s">
        <v>9333</v>
      </c>
      <c r="D6843" s="8" t="str">
        <f t="shared" si="113"/>
        <v/>
      </c>
      <c r="G6843" t="s">
        <v>11227</v>
      </c>
      <c r="H6843" t="s">
        <v>5447</v>
      </c>
      <c r="I6843" t="s">
        <v>45</v>
      </c>
      <c r="J6843" t="s">
        <v>5707</v>
      </c>
      <c r="K6843" t="s">
        <v>7538</v>
      </c>
      <c r="L68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Sie)KeyPräteritumKey</v>
      </c>
    </row>
    <row r="6844" spans="1:12" ht="17" x14ac:dyDescent="0.2">
      <c r="A6844" s="7" t="s">
        <v>7677</v>
      </c>
      <c r="D6844" s="8" t="str">
        <f t="shared" si="113"/>
        <v/>
      </c>
      <c r="G6844" t="s">
        <v>11227</v>
      </c>
      <c r="H6844" t="s">
        <v>5448</v>
      </c>
      <c r="I6844" t="s">
        <v>45</v>
      </c>
      <c r="J6844" t="s">
        <v>5707</v>
      </c>
      <c r="K6844" t="s">
        <v>7538</v>
      </c>
      <c r="L68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Sie)KeyPräteritumKey</v>
      </c>
    </row>
    <row r="6845" spans="1:12" ht="17" x14ac:dyDescent="0.2">
      <c r="A6845" s="7" t="s">
        <v>7678</v>
      </c>
      <c r="D6845" s="8" t="str">
        <f t="shared" si="113"/>
        <v/>
      </c>
      <c r="G6845" t="s">
        <v>11227</v>
      </c>
      <c r="H6845" t="s">
        <v>5449</v>
      </c>
      <c r="I6845" t="s">
        <v>45</v>
      </c>
      <c r="J6845" t="s">
        <v>5707</v>
      </c>
      <c r="K6845" t="s">
        <v>7538</v>
      </c>
      <c r="L68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Sie)KeyPräteritumKey</v>
      </c>
    </row>
    <row r="6846" spans="1:12" ht="17" x14ac:dyDescent="0.2">
      <c r="A6846" s="7" t="s">
        <v>9334</v>
      </c>
      <c r="D6846" s="8" t="str">
        <f t="shared" si="113"/>
        <v/>
      </c>
      <c r="G6846" t="s">
        <v>11227</v>
      </c>
      <c r="H6846" t="s">
        <v>5450</v>
      </c>
      <c r="I6846" t="s">
        <v>45</v>
      </c>
      <c r="J6846" t="s">
        <v>5707</v>
      </c>
      <c r="K6846" t="s">
        <v>7538</v>
      </c>
      <c r="L68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Sie)KeyPräteritumKey</v>
      </c>
    </row>
    <row r="6847" spans="1:12" ht="17" x14ac:dyDescent="0.2">
      <c r="A6847" s="7" t="s">
        <v>11355</v>
      </c>
      <c r="D6847" s="8" t="str">
        <f t="shared" si="113"/>
        <v/>
      </c>
      <c r="G6847" t="s">
        <v>11227</v>
      </c>
      <c r="H6847" t="s">
        <v>5451</v>
      </c>
      <c r="I6847" t="s">
        <v>45</v>
      </c>
      <c r="J6847" t="s">
        <v>5707</v>
      </c>
      <c r="K6847" t="s">
        <v>7538</v>
      </c>
      <c r="L68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Sie)KeyPräteritumKey</v>
      </c>
    </row>
    <row r="6848" spans="1:12" ht="17" x14ac:dyDescent="0.2">
      <c r="A6848" s="7" t="s">
        <v>7681</v>
      </c>
      <c r="D6848" s="8" t="str">
        <f t="shared" si="113"/>
        <v/>
      </c>
      <c r="G6848" t="s">
        <v>11227</v>
      </c>
      <c r="H6848" t="s">
        <v>5452</v>
      </c>
      <c r="I6848" t="s">
        <v>45</v>
      </c>
      <c r="J6848" t="s">
        <v>5707</v>
      </c>
      <c r="K6848" t="s">
        <v>7538</v>
      </c>
      <c r="L68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Sie)KeyPräteritumKey</v>
      </c>
    </row>
    <row r="6849" spans="1:12" ht="17" x14ac:dyDescent="0.2">
      <c r="A6849" s="7" t="s">
        <v>9336</v>
      </c>
      <c r="D6849" s="8" t="str">
        <f t="shared" si="113"/>
        <v/>
      </c>
      <c r="G6849" t="s">
        <v>11227</v>
      </c>
      <c r="H6849" t="s">
        <v>5453</v>
      </c>
      <c r="I6849" t="s">
        <v>45</v>
      </c>
      <c r="J6849" t="s">
        <v>5707</v>
      </c>
      <c r="K6849" t="s">
        <v>7538</v>
      </c>
      <c r="L68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Sie)KeyPräteritumKey</v>
      </c>
    </row>
    <row r="6850" spans="1:12" ht="17" x14ac:dyDescent="0.2">
      <c r="A6850" s="7" t="s">
        <v>9337</v>
      </c>
      <c r="D6850" s="8" t="str">
        <f t="shared" si="113"/>
        <v/>
      </c>
      <c r="G6850" t="s">
        <v>11227</v>
      </c>
      <c r="H6850" t="s">
        <v>5454</v>
      </c>
      <c r="I6850" t="s">
        <v>45</v>
      </c>
      <c r="J6850" t="s">
        <v>5707</v>
      </c>
      <c r="K6850" t="s">
        <v>7538</v>
      </c>
      <c r="L68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Sie)KeyPräteritumKey</v>
      </c>
    </row>
    <row r="6851" spans="1:12" ht="17" x14ac:dyDescent="0.2">
      <c r="A6851" s="7" t="s">
        <v>7684</v>
      </c>
      <c r="D6851" s="8" t="str">
        <f t="shared" si="113"/>
        <v/>
      </c>
      <c r="G6851" t="s">
        <v>11227</v>
      </c>
      <c r="H6851" t="s">
        <v>5455</v>
      </c>
      <c r="I6851" t="s">
        <v>45</v>
      </c>
      <c r="J6851" t="s">
        <v>5707</v>
      </c>
      <c r="K6851" t="s">
        <v>7538</v>
      </c>
      <c r="L68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Sie)KeyPräteritumKey</v>
      </c>
    </row>
    <row r="6852" spans="1:12" ht="17" x14ac:dyDescent="0.2">
      <c r="A6852" s="7" t="s">
        <v>9338</v>
      </c>
      <c r="D6852" s="8" t="str">
        <f t="shared" si="113"/>
        <v/>
      </c>
      <c r="G6852" t="s">
        <v>11227</v>
      </c>
      <c r="H6852" t="s">
        <v>5406</v>
      </c>
      <c r="I6852" t="s">
        <v>46</v>
      </c>
      <c r="J6852" t="s">
        <v>5707</v>
      </c>
      <c r="K6852" t="s">
        <v>7538</v>
      </c>
      <c r="L68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Sie)KeyPräteritumKey</v>
      </c>
    </row>
    <row r="6853" spans="1:12" ht="17" x14ac:dyDescent="0.2">
      <c r="A6853" s="7" t="s">
        <v>9339</v>
      </c>
      <c r="D6853" s="8" t="str">
        <f t="shared" si="113"/>
        <v/>
      </c>
      <c r="G6853" t="s">
        <v>11227</v>
      </c>
      <c r="H6853" t="s">
        <v>5407</v>
      </c>
      <c r="I6853" t="s">
        <v>46</v>
      </c>
      <c r="J6853" t="s">
        <v>5707</v>
      </c>
      <c r="K6853" t="s">
        <v>7538</v>
      </c>
      <c r="L68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Sie)KeyPräteritumKey</v>
      </c>
    </row>
    <row r="6854" spans="1:12" ht="17" x14ac:dyDescent="0.2">
      <c r="A6854" s="7" t="s">
        <v>9340</v>
      </c>
      <c r="D6854" s="8" t="str">
        <f t="shared" si="113"/>
        <v/>
      </c>
      <c r="G6854" t="s">
        <v>11227</v>
      </c>
      <c r="H6854" t="s">
        <v>5408</v>
      </c>
      <c r="I6854" t="s">
        <v>46</v>
      </c>
      <c r="J6854" t="s">
        <v>5707</v>
      </c>
      <c r="K6854" t="s">
        <v>7538</v>
      </c>
      <c r="L68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Sie)KeyPräteritumKey</v>
      </c>
    </row>
    <row r="6855" spans="1:12" ht="17" x14ac:dyDescent="0.2">
      <c r="A6855" s="7" t="s">
        <v>9341</v>
      </c>
      <c r="D6855" s="8" t="str">
        <f t="shared" si="113"/>
        <v/>
      </c>
      <c r="G6855" t="s">
        <v>11227</v>
      </c>
      <c r="H6855" t="s">
        <v>5409</v>
      </c>
      <c r="I6855" t="s">
        <v>46</v>
      </c>
      <c r="J6855" t="s">
        <v>5707</v>
      </c>
      <c r="K6855" t="s">
        <v>7538</v>
      </c>
      <c r="L68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Sie)KeyPräteritumKey</v>
      </c>
    </row>
    <row r="6856" spans="1:12" ht="17" x14ac:dyDescent="0.2">
      <c r="A6856" s="7" t="s">
        <v>9342</v>
      </c>
      <c r="D6856" s="8" t="str">
        <f t="shared" si="113"/>
        <v/>
      </c>
      <c r="G6856" t="s">
        <v>11227</v>
      </c>
      <c r="H6856" t="s">
        <v>5410</v>
      </c>
      <c r="I6856" t="s">
        <v>46</v>
      </c>
      <c r="J6856" t="s">
        <v>5707</v>
      </c>
      <c r="K6856" t="s">
        <v>7538</v>
      </c>
      <c r="L68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Sie)KeyPräteritumKey</v>
      </c>
    </row>
    <row r="6857" spans="1:12" ht="17" x14ac:dyDescent="0.2">
      <c r="A6857" s="7" t="s">
        <v>7800</v>
      </c>
      <c r="D6857" s="8" t="str">
        <f t="shared" si="113"/>
        <v/>
      </c>
      <c r="G6857" t="s">
        <v>11227</v>
      </c>
      <c r="H6857" t="s">
        <v>5411</v>
      </c>
      <c r="I6857" t="s">
        <v>46</v>
      </c>
      <c r="J6857" t="s">
        <v>5707</v>
      </c>
      <c r="K6857" t="s">
        <v>7538</v>
      </c>
      <c r="L68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Sie)KeyPräteritumKey</v>
      </c>
    </row>
    <row r="6858" spans="1:12" ht="17" x14ac:dyDescent="0.2">
      <c r="A6858" s="7" t="s">
        <v>7801</v>
      </c>
      <c r="D6858" s="8" t="str">
        <f t="shared" si="113"/>
        <v/>
      </c>
      <c r="G6858" t="s">
        <v>11227</v>
      </c>
      <c r="H6858" t="s">
        <v>5412</v>
      </c>
      <c r="I6858" t="s">
        <v>46</v>
      </c>
      <c r="J6858" t="s">
        <v>5707</v>
      </c>
      <c r="K6858" t="s">
        <v>7538</v>
      </c>
      <c r="L68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Sie)KeyPräteritumKey</v>
      </c>
    </row>
    <row r="6859" spans="1:12" ht="17" x14ac:dyDescent="0.2">
      <c r="A6859" s="7" t="s">
        <v>9343</v>
      </c>
      <c r="D6859" s="8" t="str">
        <f t="shared" si="113"/>
        <v/>
      </c>
      <c r="G6859" t="s">
        <v>11227</v>
      </c>
      <c r="H6859" t="s">
        <v>5413</v>
      </c>
      <c r="I6859" t="s">
        <v>46</v>
      </c>
      <c r="J6859" t="s">
        <v>5707</v>
      </c>
      <c r="K6859" t="s">
        <v>7538</v>
      </c>
      <c r="L68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Sie)KeyPräteritumKey</v>
      </c>
    </row>
    <row r="6860" spans="1:12" ht="17" x14ac:dyDescent="0.2">
      <c r="A6860" s="7" t="s">
        <v>9344</v>
      </c>
      <c r="D6860" s="8" t="str">
        <f t="shared" si="113"/>
        <v/>
      </c>
      <c r="G6860" t="s">
        <v>11227</v>
      </c>
      <c r="H6860" t="s">
        <v>5414</v>
      </c>
      <c r="I6860" t="s">
        <v>46</v>
      </c>
      <c r="J6860" t="s">
        <v>5707</v>
      </c>
      <c r="K6860" t="s">
        <v>7538</v>
      </c>
      <c r="L68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Sie)KeyPräteritumKey</v>
      </c>
    </row>
    <row r="6861" spans="1:12" ht="17" x14ac:dyDescent="0.2">
      <c r="A6861" s="7" t="s">
        <v>7804</v>
      </c>
      <c r="D6861" s="8" t="str">
        <f t="shared" si="113"/>
        <v/>
      </c>
      <c r="G6861" t="s">
        <v>11227</v>
      </c>
      <c r="H6861" t="s">
        <v>5415</v>
      </c>
      <c r="I6861" t="s">
        <v>46</v>
      </c>
      <c r="J6861" t="s">
        <v>5707</v>
      </c>
      <c r="K6861" t="s">
        <v>7538</v>
      </c>
      <c r="L68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Sie)KeyPräteritumKey</v>
      </c>
    </row>
    <row r="6862" spans="1:12" ht="17" x14ac:dyDescent="0.2">
      <c r="A6862" s="7" t="s">
        <v>7805</v>
      </c>
      <c r="D6862" s="8" t="str">
        <f t="shared" si="113"/>
        <v/>
      </c>
      <c r="G6862" t="s">
        <v>11227</v>
      </c>
      <c r="H6862" t="s">
        <v>5416</v>
      </c>
      <c r="I6862" t="s">
        <v>46</v>
      </c>
      <c r="J6862" t="s">
        <v>5707</v>
      </c>
      <c r="K6862" t="s">
        <v>7538</v>
      </c>
      <c r="L68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Sie)KeyPräteritumKey</v>
      </c>
    </row>
    <row r="6863" spans="1:12" ht="17" x14ac:dyDescent="0.2">
      <c r="A6863" s="7" t="s">
        <v>7806</v>
      </c>
      <c r="D6863" s="8" t="str">
        <f t="shared" si="113"/>
        <v/>
      </c>
      <c r="G6863" t="s">
        <v>11227</v>
      </c>
      <c r="H6863" t="s">
        <v>5417</v>
      </c>
      <c r="I6863" t="s">
        <v>46</v>
      </c>
      <c r="J6863" t="s">
        <v>5707</v>
      </c>
      <c r="K6863" t="s">
        <v>7538</v>
      </c>
      <c r="L68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Sie)KeyPräteritumKey</v>
      </c>
    </row>
    <row r="6864" spans="1:12" ht="17" x14ac:dyDescent="0.2">
      <c r="A6864" s="7" t="s">
        <v>9345</v>
      </c>
      <c r="D6864" s="8" t="str">
        <f t="shared" si="113"/>
        <v/>
      </c>
      <c r="G6864" t="s">
        <v>11227</v>
      </c>
      <c r="H6864" t="s">
        <v>5418</v>
      </c>
      <c r="I6864" t="s">
        <v>46</v>
      </c>
      <c r="J6864" t="s">
        <v>5707</v>
      </c>
      <c r="K6864" t="s">
        <v>7538</v>
      </c>
      <c r="L68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Sie)KeyPräteritumKey</v>
      </c>
    </row>
    <row r="6865" spans="1:12" ht="17" x14ac:dyDescent="0.2">
      <c r="A6865" s="7" t="s">
        <v>9346</v>
      </c>
      <c r="D6865" s="8" t="str">
        <f t="shared" si="113"/>
        <v/>
      </c>
      <c r="G6865" t="s">
        <v>11227</v>
      </c>
      <c r="H6865" t="s">
        <v>5419</v>
      </c>
      <c r="I6865" t="s">
        <v>46</v>
      </c>
      <c r="J6865" t="s">
        <v>5707</v>
      </c>
      <c r="K6865" t="s">
        <v>7538</v>
      </c>
      <c r="L68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Sie)KeyPräteritumKey</v>
      </c>
    </row>
    <row r="6866" spans="1:12" ht="17" x14ac:dyDescent="0.2">
      <c r="A6866" s="7" t="s">
        <v>7809</v>
      </c>
      <c r="D6866" s="8" t="str">
        <f t="shared" si="113"/>
        <v/>
      </c>
      <c r="G6866" t="s">
        <v>11227</v>
      </c>
      <c r="H6866" t="s">
        <v>5420</v>
      </c>
      <c r="I6866" t="s">
        <v>46</v>
      </c>
      <c r="J6866" t="s">
        <v>5707</v>
      </c>
      <c r="K6866" t="s">
        <v>7538</v>
      </c>
      <c r="L68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Sie)KeyPräteritumKey</v>
      </c>
    </row>
    <row r="6867" spans="1:12" ht="17" x14ac:dyDescent="0.2">
      <c r="A6867" s="7" t="s">
        <v>9347</v>
      </c>
      <c r="D6867" s="8" t="str">
        <f t="shared" si="113"/>
        <v/>
      </c>
      <c r="G6867" t="s">
        <v>11227</v>
      </c>
      <c r="H6867" t="s">
        <v>5421</v>
      </c>
      <c r="I6867" t="s">
        <v>46</v>
      </c>
      <c r="J6867" t="s">
        <v>5707</v>
      </c>
      <c r="K6867" t="s">
        <v>7538</v>
      </c>
      <c r="L68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Sie)KeyPräteritumKey</v>
      </c>
    </row>
    <row r="6868" spans="1:12" ht="17" x14ac:dyDescent="0.2">
      <c r="A6868" s="7" t="s">
        <v>9348</v>
      </c>
      <c r="D6868" s="8" t="str">
        <f t="shared" si="113"/>
        <v/>
      </c>
      <c r="G6868" t="s">
        <v>11227</v>
      </c>
      <c r="H6868" t="s">
        <v>5422</v>
      </c>
      <c r="I6868" t="s">
        <v>46</v>
      </c>
      <c r="J6868" t="s">
        <v>5707</v>
      </c>
      <c r="K6868" t="s">
        <v>7538</v>
      </c>
      <c r="L68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Sie)KeyPräteritumKey</v>
      </c>
    </row>
    <row r="6869" spans="1:12" ht="17" x14ac:dyDescent="0.2">
      <c r="A6869" s="7" t="s">
        <v>7812</v>
      </c>
      <c r="D6869" s="8" t="str">
        <f t="shared" si="113"/>
        <v/>
      </c>
      <c r="G6869" t="s">
        <v>11227</v>
      </c>
      <c r="H6869" t="s">
        <v>5423</v>
      </c>
      <c r="I6869" t="s">
        <v>46</v>
      </c>
      <c r="J6869" t="s">
        <v>5707</v>
      </c>
      <c r="K6869" t="s">
        <v>7538</v>
      </c>
      <c r="L68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Sie)KeyPräteritumKey</v>
      </c>
    </row>
    <row r="6870" spans="1:12" ht="17" x14ac:dyDescent="0.2">
      <c r="A6870" s="7" t="s">
        <v>9349</v>
      </c>
      <c r="D6870" s="8" t="str">
        <f t="shared" si="113"/>
        <v/>
      </c>
      <c r="G6870" t="s">
        <v>11227</v>
      </c>
      <c r="H6870" t="s">
        <v>5424</v>
      </c>
      <c r="I6870" t="s">
        <v>46</v>
      </c>
      <c r="J6870" t="s">
        <v>5707</v>
      </c>
      <c r="K6870" t="s">
        <v>7538</v>
      </c>
      <c r="L68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Sie)KeyPräteritumKey</v>
      </c>
    </row>
    <row r="6871" spans="1:12" ht="17" x14ac:dyDescent="0.2">
      <c r="A6871" s="7" t="s">
        <v>7814</v>
      </c>
      <c r="D6871" s="8" t="str">
        <f t="shared" si="113"/>
        <v/>
      </c>
      <c r="G6871" t="s">
        <v>11227</v>
      </c>
      <c r="H6871" t="s">
        <v>5425</v>
      </c>
      <c r="I6871" t="s">
        <v>46</v>
      </c>
      <c r="J6871" t="s">
        <v>5707</v>
      </c>
      <c r="K6871" t="s">
        <v>7538</v>
      </c>
      <c r="L68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Sie)KeyPräteritumKey</v>
      </c>
    </row>
    <row r="6872" spans="1:12" ht="17" x14ac:dyDescent="0.2">
      <c r="A6872" s="7" t="s">
        <v>9350</v>
      </c>
      <c r="D6872" s="8" t="str">
        <f t="shared" si="113"/>
        <v/>
      </c>
      <c r="G6872" t="s">
        <v>11227</v>
      </c>
      <c r="H6872" t="s">
        <v>5426</v>
      </c>
      <c r="I6872" t="s">
        <v>46</v>
      </c>
      <c r="J6872" t="s">
        <v>5707</v>
      </c>
      <c r="K6872" t="s">
        <v>7538</v>
      </c>
      <c r="L68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Sie)KeyPräteritumKey</v>
      </c>
    </row>
    <row r="6873" spans="1:12" ht="17" x14ac:dyDescent="0.2">
      <c r="A6873" s="7" t="s">
        <v>9351</v>
      </c>
      <c r="D6873" s="8" t="str">
        <f t="shared" si="113"/>
        <v/>
      </c>
      <c r="G6873" t="s">
        <v>11227</v>
      </c>
      <c r="H6873" t="s">
        <v>5427</v>
      </c>
      <c r="I6873" t="s">
        <v>46</v>
      </c>
      <c r="J6873" t="s">
        <v>5707</v>
      </c>
      <c r="K6873" t="s">
        <v>7538</v>
      </c>
      <c r="L68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Sie)KeyPräteritumKey</v>
      </c>
    </row>
    <row r="6874" spans="1:12" ht="17" x14ac:dyDescent="0.2">
      <c r="A6874" s="7" t="s">
        <v>9352</v>
      </c>
      <c r="D6874" s="8" t="str">
        <f t="shared" si="113"/>
        <v/>
      </c>
      <c r="G6874" t="s">
        <v>11227</v>
      </c>
      <c r="H6874" t="s">
        <v>5428</v>
      </c>
      <c r="I6874" t="s">
        <v>46</v>
      </c>
      <c r="J6874" t="s">
        <v>5707</v>
      </c>
      <c r="K6874" t="s">
        <v>7538</v>
      </c>
      <c r="L68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Sie)KeyPräteritumKey</v>
      </c>
    </row>
    <row r="6875" spans="1:12" ht="17" x14ac:dyDescent="0.2">
      <c r="A6875" s="7" t="s">
        <v>9353</v>
      </c>
      <c r="D6875" s="8" t="str">
        <f t="shared" si="113"/>
        <v/>
      </c>
      <c r="G6875" t="s">
        <v>11227</v>
      </c>
      <c r="H6875" t="s">
        <v>5429</v>
      </c>
      <c r="I6875" t="s">
        <v>46</v>
      </c>
      <c r="J6875" t="s">
        <v>5707</v>
      </c>
      <c r="K6875" t="s">
        <v>7538</v>
      </c>
      <c r="L68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Sie)KeyPräteritumKey</v>
      </c>
    </row>
    <row r="6876" spans="1:12" ht="17" x14ac:dyDescent="0.2">
      <c r="A6876" s="7" t="s">
        <v>7819</v>
      </c>
      <c r="D6876" s="8" t="str">
        <f t="shared" si="113"/>
        <v/>
      </c>
      <c r="G6876" t="s">
        <v>11227</v>
      </c>
      <c r="H6876" t="s">
        <v>5430</v>
      </c>
      <c r="I6876" t="s">
        <v>46</v>
      </c>
      <c r="J6876" t="s">
        <v>5707</v>
      </c>
      <c r="K6876" t="s">
        <v>7538</v>
      </c>
      <c r="L68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Sie)KeyPräteritumKey</v>
      </c>
    </row>
    <row r="6877" spans="1:12" ht="17" x14ac:dyDescent="0.2">
      <c r="A6877" s="7" t="s">
        <v>7820</v>
      </c>
      <c r="D6877" s="8" t="str">
        <f t="shared" si="113"/>
        <v/>
      </c>
      <c r="G6877" t="s">
        <v>11227</v>
      </c>
      <c r="H6877" t="s">
        <v>5431</v>
      </c>
      <c r="I6877" t="s">
        <v>46</v>
      </c>
      <c r="J6877" t="s">
        <v>5707</v>
      </c>
      <c r="K6877" t="s">
        <v>7538</v>
      </c>
      <c r="L68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Sie)KeyPräteritumKey</v>
      </c>
    </row>
    <row r="6878" spans="1:12" ht="17" x14ac:dyDescent="0.2">
      <c r="A6878" s="7" t="s">
        <v>7821</v>
      </c>
      <c r="D6878" s="8" t="str">
        <f t="shared" ref="D6878:D6941" si="114"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G6878" t="s">
        <v>11227</v>
      </c>
      <c r="H6878" t="s">
        <v>5432</v>
      </c>
      <c r="I6878" t="s">
        <v>46</v>
      </c>
      <c r="J6878" t="s">
        <v>5707</v>
      </c>
      <c r="K6878" t="s">
        <v>7538</v>
      </c>
      <c r="L68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Sie)KeyPräteritumKey</v>
      </c>
    </row>
    <row r="6879" spans="1:12" ht="17" x14ac:dyDescent="0.2">
      <c r="A6879" s="7" t="s">
        <v>9354</v>
      </c>
      <c r="D6879" s="8" t="str">
        <f t="shared" si="114"/>
        <v/>
      </c>
      <c r="G6879" t="s">
        <v>11227</v>
      </c>
      <c r="H6879" t="s">
        <v>5433</v>
      </c>
      <c r="I6879" t="s">
        <v>46</v>
      </c>
      <c r="J6879" t="s">
        <v>5707</v>
      </c>
      <c r="K6879" t="s">
        <v>7538</v>
      </c>
      <c r="L68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Sie)KeyPräteritumKey</v>
      </c>
    </row>
    <row r="6880" spans="1:12" ht="17" x14ac:dyDescent="0.2">
      <c r="A6880" s="7" t="s">
        <v>7823</v>
      </c>
      <c r="D6880" s="8" t="str">
        <f t="shared" si="114"/>
        <v/>
      </c>
      <c r="G6880" t="s">
        <v>11227</v>
      </c>
      <c r="H6880" t="s">
        <v>5434</v>
      </c>
      <c r="I6880" t="s">
        <v>46</v>
      </c>
      <c r="J6880" t="s">
        <v>5707</v>
      </c>
      <c r="K6880" t="s">
        <v>7538</v>
      </c>
      <c r="L68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Sie)KeyPräteritumKey</v>
      </c>
    </row>
    <row r="6881" spans="1:12" ht="17" x14ac:dyDescent="0.2">
      <c r="A6881" s="7" t="s">
        <v>7824</v>
      </c>
      <c r="D6881" s="8" t="str">
        <f t="shared" si="114"/>
        <v/>
      </c>
      <c r="G6881" t="s">
        <v>11227</v>
      </c>
      <c r="H6881" t="s">
        <v>5435</v>
      </c>
      <c r="I6881" t="s">
        <v>46</v>
      </c>
      <c r="J6881" t="s">
        <v>5707</v>
      </c>
      <c r="K6881" t="s">
        <v>7538</v>
      </c>
      <c r="L68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Sie)KeyPräteritumKey</v>
      </c>
    </row>
    <row r="6882" spans="1:12" ht="17" x14ac:dyDescent="0.2">
      <c r="A6882" s="7" t="s">
        <v>9355</v>
      </c>
      <c r="D6882" s="8" t="str">
        <f t="shared" si="114"/>
        <v/>
      </c>
      <c r="G6882" t="s">
        <v>11227</v>
      </c>
      <c r="H6882" t="s">
        <v>5436</v>
      </c>
      <c r="I6882" t="s">
        <v>46</v>
      </c>
      <c r="J6882" t="s">
        <v>5707</v>
      </c>
      <c r="K6882" t="s">
        <v>7538</v>
      </c>
      <c r="L68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Sie)KeyPräteritumKey</v>
      </c>
    </row>
    <row r="6883" spans="1:12" ht="17" x14ac:dyDescent="0.2">
      <c r="A6883" s="7" t="s">
        <v>9356</v>
      </c>
      <c r="D6883" s="8" t="str">
        <f t="shared" si="114"/>
        <v/>
      </c>
      <c r="G6883" t="s">
        <v>11227</v>
      </c>
      <c r="H6883" t="s">
        <v>5437</v>
      </c>
      <c r="I6883" t="s">
        <v>46</v>
      </c>
      <c r="J6883" t="s">
        <v>5707</v>
      </c>
      <c r="K6883" t="s">
        <v>7538</v>
      </c>
      <c r="L68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Sie)KeyPräteritumKey</v>
      </c>
    </row>
    <row r="6884" spans="1:12" ht="17" x14ac:dyDescent="0.2">
      <c r="A6884" s="7" t="s">
        <v>7827</v>
      </c>
      <c r="D6884" s="8" t="str">
        <f t="shared" si="114"/>
        <v/>
      </c>
      <c r="G6884" t="s">
        <v>11227</v>
      </c>
      <c r="H6884" t="s">
        <v>5438</v>
      </c>
      <c r="I6884" t="s">
        <v>46</v>
      </c>
      <c r="J6884" t="s">
        <v>5707</v>
      </c>
      <c r="K6884" t="s">
        <v>7538</v>
      </c>
      <c r="L68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Sie)KeyPräteritumKey</v>
      </c>
    </row>
    <row r="6885" spans="1:12" ht="17" x14ac:dyDescent="0.2">
      <c r="A6885" s="7" t="s">
        <v>5686</v>
      </c>
      <c r="D6885" s="8" t="str">
        <f t="shared" si="114"/>
        <v/>
      </c>
      <c r="G6885" t="s">
        <v>11227</v>
      </c>
      <c r="H6885" t="s">
        <v>5439</v>
      </c>
      <c r="I6885" t="s">
        <v>46</v>
      </c>
      <c r="J6885" t="s">
        <v>5707</v>
      </c>
      <c r="K6885" t="s">
        <v>7538</v>
      </c>
      <c r="L68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Sie)KeyPräteritumKey</v>
      </c>
    </row>
    <row r="6886" spans="1:12" ht="17" x14ac:dyDescent="0.2">
      <c r="A6886" s="7" t="s">
        <v>7829</v>
      </c>
      <c r="D6886" s="8" t="str">
        <f t="shared" si="114"/>
        <v/>
      </c>
      <c r="G6886" t="s">
        <v>11227</v>
      </c>
      <c r="H6886" t="s">
        <v>5440</v>
      </c>
      <c r="I6886" t="s">
        <v>46</v>
      </c>
      <c r="J6886" t="s">
        <v>5707</v>
      </c>
      <c r="K6886" t="s">
        <v>7538</v>
      </c>
      <c r="L68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Sie)KeyPräteritumKey</v>
      </c>
    </row>
    <row r="6887" spans="1:12" ht="17" x14ac:dyDescent="0.2">
      <c r="A6887" s="7" t="s">
        <v>7830</v>
      </c>
      <c r="D6887" s="8" t="str">
        <f t="shared" si="114"/>
        <v/>
      </c>
      <c r="G6887" t="s">
        <v>11227</v>
      </c>
      <c r="H6887" t="s">
        <v>5441</v>
      </c>
      <c r="I6887" t="s">
        <v>46</v>
      </c>
      <c r="J6887" t="s">
        <v>5707</v>
      </c>
      <c r="K6887" t="s">
        <v>7538</v>
      </c>
      <c r="L68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Sie)KeyPräteritumKey</v>
      </c>
    </row>
    <row r="6888" spans="1:12" ht="17" x14ac:dyDescent="0.2">
      <c r="A6888" s="7" t="s">
        <v>9357</v>
      </c>
      <c r="D6888" s="8" t="str">
        <f t="shared" si="114"/>
        <v/>
      </c>
      <c r="G6888" t="s">
        <v>11227</v>
      </c>
      <c r="H6888" t="s">
        <v>5442</v>
      </c>
      <c r="I6888" t="s">
        <v>46</v>
      </c>
      <c r="J6888" t="s">
        <v>5707</v>
      </c>
      <c r="K6888" t="s">
        <v>7538</v>
      </c>
      <c r="L68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Sie)KeyPräteritumKey</v>
      </c>
    </row>
    <row r="6889" spans="1:12" ht="17" x14ac:dyDescent="0.2">
      <c r="A6889" s="7" t="s">
        <v>9358</v>
      </c>
      <c r="D6889" s="8" t="str">
        <f t="shared" si="114"/>
        <v/>
      </c>
      <c r="G6889" t="s">
        <v>11227</v>
      </c>
      <c r="H6889" t="s">
        <v>5443</v>
      </c>
      <c r="I6889" t="s">
        <v>46</v>
      </c>
      <c r="J6889" t="s">
        <v>5707</v>
      </c>
      <c r="K6889" t="s">
        <v>7538</v>
      </c>
      <c r="L68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Sie)KeyPräteritumKey</v>
      </c>
    </row>
    <row r="6890" spans="1:12" ht="17" x14ac:dyDescent="0.2">
      <c r="A6890" s="7" t="s">
        <v>7833</v>
      </c>
      <c r="D6890" s="8" t="str">
        <f t="shared" si="114"/>
        <v/>
      </c>
      <c r="G6890" t="s">
        <v>11227</v>
      </c>
      <c r="H6890" t="s">
        <v>5444</v>
      </c>
      <c r="I6890" t="s">
        <v>46</v>
      </c>
      <c r="J6890" t="s">
        <v>5707</v>
      </c>
      <c r="K6890" t="s">
        <v>7538</v>
      </c>
      <c r="L68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Sie)KeyPräteritumKey</v>
      </c>
    </row>
    <row r="6891" spans="1:12" ht="17" x14ac:dyDescent="0.2">
      <c r="A6891" s="7" t="s">
        <v>7834</v>
      </c>
      <c r="D6891" s="8" t="str">
        <f t="shared" si="114"/>
        <v/>
      </c>
      <c r="G6891" t="s">
        <v>11227</v>
      </c>
      <c r="H6891" t="s">
        <v>5445</v>
      </c>
      <c r="I6891" t="s">
        <v>46</v>
      </c>
      <c r="J6891" t="s">
        <v>5707</v>
      </c>
      <c r="K6891" t="s">
        <v>7538</v>
      </c>
      <c r="L68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Sie)KeyPräteritumKey</v>
      </c>
    </row>
    <row r="6892" spans="1:12" ht="17" x14ac:dyDescent="0.2">
      <c r="A6892" s="7" t="s">
        <v>7835</v>
      </c>
      <c r="D6892" s="8" t="str">
        <f t="shared" si="114"/>
        <v/>
      </c>
      <c r="G6892" t="s">
        <v>11227</v>
      </c>
      <c r="H6892" t="s">
        <v>5446</v>
      </c>
      <c r="I6892" t="s">
        <v>46</v>
      </c>
      <c r="J6892" t="s">
        <v>5707</v>
      </c>
      <c r="K6892" t="s">
        <v>7538</v>
      </c>
      <c r="L68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Sie)KeyPräteritumKey</v>
      </c>
    </row>
    <row r="6893" spans="1:12" ht="17" x14ac:dyDescent="0.2">
      <c r="A6893" s="7" t="s">
        <v>9359</v>
      </c>
      <c r="D6893" s="8" t="str">
        <f t="shared" si="114"/>
        <v/>
      </c>
      <c r="G6893" t="s">
        <v>11227</v>
      </c>
      <c r="H6893" t="s">
        <v>5447</v>
      </c>
      <c r="I6893" t="s">
        <v>46</v>
      </c>
      <c r="J6893" t="s">
        <v>5707</v>
      </c>
      <c r="K6893" t="s">
        <v>7538</v>
      </c>
      <c r="L68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Sie)KeyPräteritumKey</v>
      </c>
    </row>
    <row r="6894" spans="1:12" ht="17" x14ac:dyDescent="0.2">
      <c r="A6894" s="7" t="s">
        <v>7837</v>
      </c>
      <c r="D6894" s="8" t="str">
        <f t="shared" si="114"/>
        <v/>
      </c>
      <c r="G6894" t="s">
        <v>11227</v>
      </c>
      <c r="H6894" t="s">
        <v>5448</v>
      </c>
      <c r="I6894" t="s">
        <v>46</v>
      </c>
      <c r="J6894" t="s">
        <v>5707</v>
      </c>
      <c r="K6894" t="s">
        <v>7538</v>
      </c>
      <c r="L68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Sie)KeyPräteritumKey</v>
      </c>
    </row>
    <row r="6895" spans="1:12" ht="17" x14ac:dyDescent="0.2">
      <c r="A6895" s="7" t="s">
        <v>7838</v>
      </c>
      <c r="D6895" s="8" t="str">
        <f t="shared" si="114"/>
        <v/>
      </c>
      <c r="G6895" t="s">
        <v>11227</v>
      </c>
      <c r="H6895" t="s">
        <v>5449</v>
      </c>
      <c r="I6895" t="s">
        <v>46</v>
      </c>
      <c r="J6895" t="s">
        <v>5707</v>
      </c>
      <c r="K6895" t="s">
        <v>7538</v>
      </c>
      <c r="L68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Sie)KeyPräteritumKey</v>
      </c>
    </row>
    <row r="6896" spans="1:12" ht="17" x14ac:dyDescent="0.2">
      <c r="A6896" s="7" t="s">
        <v>9360</v>
      </c>
      <c r="D6896" s="8" t="str">
        <f t="shared" si="114"/>
        <v/>
      </c>
      <c r="G6896" t="s">
        <v>11227</v>
      </c>
      <c r="H6896" t="s">
        <v>5450</v>
      </c>
      <c r="I6896" t="s">
        <v>46</v>
      </c>
      <c r="J6896" t="s">
        <v>5707</v>
      </c>
      <c r="K6896" t="s">
        <v>7538</v>
      </c>
      <c r="L68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Sie)KeyPräteritumKey</v>
      </c>
    </row>
    <row r="6897" spans="1:12" ht="17" x14ac:dyDescent="0.2">
      <c r="A6897" s="7" t="s">
        <v>9361</v>
      </c>
      <c r="D6897" s="8" t="str">
        <f t="shared" si="114"/>
        <v/>
      </c>
      <c r="G6897" t="s">
        <v>11227</v>
      </c>
      <c r="H6897" t="s">
        <v>5451</v>
      </c>
      <c r="I6897" t="s">
        <v>46</v>
      </c>
      <c r="J6897" t="s">
        <v>5707</v>
      </c>
      <c r="K6897" t="s">
        <v>7538</v>
      </c>
      <c r="L68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Sie)KeyPräteritumKey</v>
      </c>
    </row>
    <row r="6898" spans="1:12" ht="17" x14ac:dyDescent="0.2">
      <c r="A6898" s="7" t="s">
        <v>7841</v>
      </c>
      <c r="D6898" s="8" t="str">
        <f t="shared" si="114"/>
        <v/>
      </c>
      <c r="G6898" t="s">
        <v>11227</v>
      </c>
      <c r="H6898" t="s">
        <v>5452</v>
      </c>
      <c r="I6898" t="s">
        <v>46</v>
      </c>
      <c r="J6898" t="s">
        <v>5707</v>
      </c>
      <c r="K6898" t="s">
        <v>7538</v>
      </c>
      <c r="L68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Sie)KeyPräteritumKey</v>
      </c>
    </row>
    <row r="6899" spans="1:12" ht="17" x14ac:dyDescent="0.2">
      <c r="A6899" s="7" t="s">
        <v>9362</v>
      </c>
      <c r="D6899" s="8" t="str">
        <f t="shared" si="114"/>
        <v/>
      </c>
      <c r="G6899" t="s">
        <v>11227</v>
      </c>
      <c r="H6899" t="s">
        <v>5453</v>
      </c>
      <c r="I6899" t="s">
        <v>46</v>
      </c>
      <c r="J6899" t="s">
        <v>5707</v>
      </c>
      <c r="K6899" t="s">
        <v>7538</v>
      </c>
      <c r="L68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Sie)KeyPräteritumKey</v>
      </c>
    </row>
    <row r="6900" spans="1:12" ht="17" x14ac:dyDescent="0.2">
      <c r="A6900" s="7" t="s">
        <v>9363</v>
      </c>
      <c r="D6900" s="8" t="str">
        <f t="shared" si="114"/>
        <v/>
      </c>
      <c r="G6900" t="s">
        <v>11227</v>
      </c>
      <c r="H6900" t="s">
        <v>5454</v>
      </c>
      <c r="I6900" t="s">
        <v>46</v>
      </c>
      <c r="J6900" t="s">
        <v>5707</v>
      </c>
      <c r="K6900" t="s">
        <v>7538</v>
      </c>
      <c r="L69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Sie)KeyPräteritumKey</v>
      </c>
    </row>
    <row r="6901" spans="1:12" ht="17" x14ac:dyDescent="0.2">
      <c r="A6901" s="7" t="s">
        <v>7844</v>
      </c>
      <c r="D6901" s="8" t="str">
        <f t="shared" si="114"/>
        <v/>
      </c>
      <c r="G6901" t="s">
        <v>11227</v>
      </c>
      <c r="H6901" t="s">
        <v>5455</v>
      </c>
      <c r="I6901" t="s">
        <v>46</v>
      </c>
      <c r="J6901" t="s">
        <v>5707</v>
      </c>
      <c r="K6901" t="s">
        <v>7538</v>
      </c>
      <c r="L69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Sie)KeyPräteritumKey</v>
      </c>
    </row>
    <row r="6902" spans="1:12" ht="17" x14ac:dyDescent="0.2">
      <c r="A6902" s="7" t="s">
        <v>9535</v>
      </c>
      <c r="D6902" s="8" t="str">
        <f t="shared" si="114"/>
        <v/>
      </c>
      <c r="G6902" t="s">
        <v>11227</v>
      </c>
      <c r="H6902" t="s">
        <v>5406</v>
      </c>
      <c r="I6902" t="s">
        <v>45</v>
      </c>
      <c r="J6902" t="s">
        <v>5404</v>
      </c>
      <c r="K6902" t="s">
        <v>7735</v>
      </c>
      <c r="L69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wir)KeyPerfektKey</v>
      </c>
    </row>
    <row r="6903" spans="1:12" ht="17" x14ac:dyDescent="0.2">
      <c r="A6903" s="7" t="s">
        <v>9536</v>
      </c>
      <c r="D6903" s="8" t="str">
        <f t="shared" si="114"/>
        <v/>
      </c>
      <c r="G6903" t="s">
        <v>11227</v>
      </c>
      <c r="H6903" t="s">
        <v>5407</v>
      </c>
      <c r="I6903" t="s">
        <v>45</v>
      </c>
      <c r="J6903" t="s">
        <v>5404</v>
      </c>
      <c r="K6903" t="s">
        <v>7735</v>
      </c>
      <c r="L69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wir)KeyPerfektKey</v>
      </c>
    </row>
    <row r="6904" spans="1:12" ht="17" x14ac:dyDescent="0.2">
      <c r="A6904" s="7" t="s">
        <v>9537</v>
      </c>
      <c r="D6904" s="8" t="str">
        <f t="shared" si="114"/>
        <v/>
      </c>
      <c r="G6904" t="s">
        <v>11227</v>
      </c>
      <c r="H6904" t="s">
        <v>5408</v>
      </c>
      <c r="I6904" t="s">
        <v>45</v>
      </c>
      <c r="J6904" t="s">
        <v>5404</v>
      </c>
      <c r="K6904" t="s">
        <v>7735</v>
      </c>
      <c r="L69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wir)KeyPerfektKey</v>
      </c>
    </row>
    <row r="6905" spans="1:12" ht="17" x14ac:dyDescent="0.2">
      <c r="A6905" s="7" t="s">
        <v>9538</v>
      </c>
      <c r="D6905" s="8" t="str">
        <f t="shared" si="114"/>
        <v/>
      </c>
      <c r="G6905" t="s">
        <v>11227</v>
      </c>
      <c r="H6905" t="s">
        <v>5409</v>
      </c>
      <c r="I6905" t="s">
        <v>45</v>
      </c>
      <c r="J6905" t="s">
        <v>5404</v>
      </c>
      <c r="K6905" t="s">
        <v>7735</v>
      </c>
      <c r="L69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wir)KeyPerfektKey</v>
      </c>
    </row>
    <row r="6906" spans="1:12" ht="17" x14ac:dyDescent="0.2">
      <c r="A6906" s="7" t="s">
        <v>9539</v>
      </c>
      <c r="D6906" s="8" t="str">
        <f t="shared" si="114"/>
        <v/>
      </c>
      <c r="G6906" t="s">
        <v>11227</v>
      </c>
      <c r="H6906" t="s">
        <v>5410</v>
      </c>
      <c r="I6906" t="s">
        <v>45</v>
      </c>
      <c r="J6906" t="s">
        <v>5404</v>
      </c>
      <c r="K6906" t="s">
        <v>7735</v>
      </c>
      <c r="L69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wir)KeyPerfektKey</v>
      </c>
    </row>
    <row r="6907" spans="1:12" ht="17" x14ac:dyDescent="0.2">
      <c r="A6907" s="7" t="s">
        <v>9540</v>
      </c>
      <c r="D6907" s="8" t="str">
        <f t="shared" si="114"/>
        <v/>
      </c>
      <c r="G6907" t="s">
        <v>11227</v>
      </c>
      <c r="H6907" t="s">
        <v>5411</v>
      </c>
      <c r="I6907" t="s">
        <v>45</v>
      </c>
      <c r="J6907" t="s">
        <v>5404</v>
      </c>
      <c r="K6907" t="s">
        <v>7735</v>
      </c>
      <c r="L69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wir)KeyPerfektKey</v>
      </c>
    </row>
    <row r="6908" spans="1:12" ht="17" x14ac:dyDescent="0.2">
      <c r="A6908" s="7" t="s">
        <v>9541</v>
      </c>
      <c r="D6908" s="8" t="str">
        <f t="shared" si="114"/>
        <v/>
      </c>
      <c r="G6908" t="s">
        <v>11227</v>
      </c>
      <c r="H6908" t="s">
        <v>5412</v>
      </c>
      <c r="I6908" t="s">
        <v>45</v>
      </c>
      <c r="J6908" t="s">
        <v>5404</v>
      </c>
      <c r="K6908" t="s">
        <v>7735</v>
      </c>
      <c r="L69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wir)KeyPerfektKey</v>
      </c>
    </row>
    <row r="6909" spans="1:12" ht="17" x14ac:dyDescent="0.2">
      <c r="A6909" s="7" t="s">
        <v>9542</v>
      </c>
      <c r="D6909" s="8" t="str">
        <f t="shared" si="114"/>
        <v/>
      </c>
      <c r="G6909" t="s">
        <v>11227</v>
      </c>
      <c r="H6909" t="s">
        <v>5413</v>
      </c>
      <c r="I6909" t="s">
        <v>45</v>
      </c>
      <c r="J6909" t="s">
        <v>5404</v>
      </c>
      <c r="K6909" t="s">
        <v>7735</v>
      </c>
      <c r="L69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wir)KeyPerfektKey</v>
      </c>
    </row>
    <row r="6910" spans="1:12" ht="17" x14ac:dyDescent="0.2">
      <c r="A6910" s="7" t="s">
        <v>9543</v>
      </c>
      <c r="D6910" s="8" t="str">
        <f t="shared" si="114"/>
        <v/>
      </c>
      <c r="G6910" t="s">
        <v>11227</v>
      </c>
      <c r="H6910" t="s">
        <v>5414</v>
      </c>
      <c r="I6910" t="s">
        <v>45</v>
      </c>
      <c r="J6910" t="s">
        <v>5404</v>
      </c>
      <c r="K6910" t="s">
        <v>7735</v>
      </c>
      <c r="L69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wir)KeyPerfektKey</v>
      </c>
    </row>
    <row r="6911" spans="1:12" ht="17" x14ac:dyDescent="0.2">
      <c r="A6911" s="7" t="s">
        <v>9544</v>
      </c>
      <c r="D6911" s="8" t="str">
        <f t="shared" si="114"/>
        <v/>
      </c>
      <c r="G6911" t="s">
        <v>11227</v>
      </c>
      <c r="H6911" t="s">
        <v>5415</v>
      </c>
      <c r="I6911" t="s">
        <v>45</v>
      </c>
      <c r="J6911" t="s">
        <v>5404</v>
      </c>
      <c r="K6911" t="s">
        <v>7735</v>
      </c>
      <c r="L69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wir)KeyPerfektKey</v>
      </c>
    </row>
    <row r="6912" spans="1:12" ht="17" x14ac:dyDescent="0.2">
      <c r="A6912" s="7" t="s">
        <v>9545</v>
      </c>
      <c r="D6912" s="8" t="str">
        <f t="shared" si="114"/>
        <v/>
      </c>
      <c r="G6912" t="s">
        <v>11227</v>
      </c>
      <c r="H6912" t="s">
        <v>5416</v>
      </c>
      <c r="I6912" t="s">
        <v>45</v>
      </c>
      <c r="J6912" t="s">
        <v>5404</v>
      </c>
      <c r="K6912" t="s">
        <v>7735</v>
      </c>
      <c r="L69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wir)KeyPerfektKey</v>
      </c>
    </row>
    <row r="6913" spans="1:12" ht="17" x14ac:dyDescent="0.2">
      <c r="A6913" s="7" t="s">
        <v>9546</v>
      </c>
      <c r="D6913" s="8" t="str">
        <f t="shared" si="114"/>
        <v/>
      </c>
      <c r="G6913" t="s">
        <v>11227</v>
      </c>
      <c r="H6913" t="s">
        <v>5417</v>
      </c>
      <c r="I6913" t="s">
        <v>45</v>
      </c>
      <c r="J6913" t="s">
        <v>5404</v>
      </c>
      <c r="K6913" t="s">
        <v>7735</v>
      </c>
      <c r="L69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wir)KeyPerfektKey</v>
      </c>
    </row>
    <row r="6914" spans="1:12" ht="17" x14ac:dyDescent="0.2">
      <c r="A6914" s="7" t="s">
        <v>9547</v>
      </c>
      <c r="D6914" s="8" t="str">
        <f t="shared" si="114"/>
        <v/>
      </c>
      <c r="G6914" t="s">
        <v>11227</v>
      </c>
      <c r="H6914" t="s">
        <v>5418</v>
      </c>
      <c r="I6914" t="s">
        <v>45</v>
      </c>
      <c r="J6914" t="s">
        <v>5404</v>
      </c>
      <c r="K6914" t="s">
        <v>7735</v>
      </c>
      <c r="L69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wir)KeyPerfektKey</v>
      </c>
    </row>
    <row r="6915" spans="1:12" ht="17" x14ac:dyDescent="0.2">
      <c r="A6915" s="7" t="s">
        <v>9548</v>
      </c>
      <c r="D6915" s="8" t="str">
        <f t="shared" si="114"/>
        <v/>
      </c>
      <c r="G6915" t="s">
        <v>11227</v>
      </c>
      <c r="H6915" t="s">
        <v>5419</v>
      </c>
      <c r="I6915" t="s">
        <v>45</v>
      </c>
      <c r="J6915" t="s">
        <v>5404</v>
      </c>
      <c r="K6915" t="s">
        <v>7735</v>
      </c>
      <c r="L69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wir)KeyPerfektKey</v>
      </c>
    </row>
    <row r="6916" spans="1:12" ht="17" x14ac:dyDescent="0.2">
      <c r="A6916" s="7" t="s">
        <v>9549</v>
      </c>
      <c r="D6916" s="8" t="str">
        <f t="shared" si="114"/>
        <v/>
      </c>
      <c r="G6916" t="s">
        <v>11227</v>
      </c>
      <c r="H6916" t="s">
        <v>5420</v>
      </c>
      <c r="I6916" t="s">
        <v>45</v>
      </c>
      <c r="J6916" t="s">
        <v>5404</v>
      </c>
      <c r="K6916" t="s">
        <v>7735</v>
      </c>
      <c r="L69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wir)KeyPerfektKey</v>
      </c>
    </row>
    <row r="6917" spans="1:12" ht="17" x14ac:dyDescent="0.2">
      <c r="A6917" s="7" t="s">
        <v>9550</v>
      </c>
      <c r="D6917" s="8" t="str">
        <f t="shared" si="114"/>
        <v/>
      </c>
      <c r="G6917" t="s">
        <v>11227</v>
      </c>
      <c r="H6917" t="s">
        <v>5421</v>
      </c>
      <c r="I6917" t="s">
        <v>45</v>
      </c>
      <c r="J6917" t="s">
        <v>5404</v>
      </c>
      <c r="K6917" t="s">
        <v>7735</v>
      </c>
      <c r="L69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wir)KeyPerfektKey</v>
      </c>
    </row>
    <row r="6918" spans="1:12" ht="17" x14ac:dyDescent="0.2">
      <c r="A6918" s="7" t="s">
        <v>9551</v>
      </c>
      <c r="D6918" s="8" t="str">
        <f t="shared" si="114"/>
        <v/>
      </c>
      <c r="G6918" t="s">
        <v>11227</v>
      </c>
      <c r="H6918" t="s">
        <v>5422</v>
      </c>
      <c r="I6918" t="s">
        <v>45</v>
      </c>
      <c r="J6918" t="s">
        <v>5404</v>
      </c>
      <c r="K6918" t="s">
        <v>7735</v>
      </c>
      <c r="L69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wir)KeyPerfektKey</v>
      </c>
    </row>
    <row r="6919" spans="1:12" ht="17" x14ac:dyDescent="0.2">
      <c r="A6919" s="7" t="s">
        <v>9552</v>
      </c>
      <c r="D6919" s="8" t="str">
        <f t="shared" si="114"/>
        <v/>
      </c>
      <c r="G6919" t="s">
        <v>11227</v>
      </c>
      <c r="H6919" t="s">
        <v>5423</v>
      </c>
      <c r="I6919" t="s">
        <v>45</v>
      </c>
      <c r="J6919" t="s">
        <v>5404</v>
      </c>
      <c r="K6919" t="s">
        <v>7735</v>
      </c>
      <c r="L69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wir)KeyPerfektKey</v>
      </c>
    </row>
    <row r="6920" spans="1:12" ht="17" x14ac:dyDescent="0.2">
      <c r="A6920" s="7" t="s">
        <v>9553</v>
      </c>
      <c r="D6920" s="8" t="str">
        <f t="shared" si="114"/>
        <v/>
      </c>
      <c r="G6920" t="s">
        <v>11227</v>
      </c>
      <c r="H6920" t="s">
        <v>5424</v>
      </c>
      <c r="I6920" t="s">
        <v>45</v>
      </c>
      <c r="J6920" t="s">
        <v>5404</v>
      </c>
      <c r="K6920" t="s">
        <v>7735</v>
      </c>
      <c r="L69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wir)KeyPerfektKey</v>
      </c>
    </row>
    <row r="6921" spans="1:12" ht="17" x14ac:dyDescent="0.2">
      <c r="A6921" s="7" t="s">
        <v>9554</v>
      </c>
      <c r="D6921" s="8" t="str">
        <f t="shared" si="114"/>
        <v/>
      </c>
      <c r="G6921" t="s">
        <v>11227</v>
      </c>
      <c r="H6921" t="s">
        <v>5425</v>
      </c>
      <c r="I6921" t="s">
        <v>45</v>
      </c>
      <c r="J6921" t="s">
        <v>5404</v>
      </c>
      <c r="K6921" t="s">
        <v>7735</v>
      </c>
      <c r="L69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wir)KeyPerfektKey</v>
      </c>
    </row>
    <row r="6922" spans="1:12" ht="17" x14ac:dyDescent="0.2">
      <c r="A6922" s="7" t="s">
        <v>9555</v>
      </c>
      <c r="D6922" s="8" t="str">
        <f t="shared" si="114"/>
        <v/>
      </c>
      <c r="G6922" t="s">
        <v>11227</v>
      </c>
      <c r="H6922" t="s">
        <v>5426</v>
      </c>
      <c r="I6922" t="s">
        <v>45</v>
      </c>
      <c r="J6922" t="s">
        <v>5404</v>
      </c>
      <c r="K6922" t="s">
        <v>7735</v>
      </c>
      <c r="L69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wir)KeyPerfektKey</v>
      </c>
    </row>
    <row r="6923" spans="1:12" ht="17" x14ac:dyDescent="0.2">
      <c r="A6923" s="7" t="s">
        <v>9556</v>
      </c>
      <c r="D6923" s="8" t="str">
        <f t="shared" si="114"/>
        <v/>
      </c>
      <c r="G6923" t="s">
        <v>11227</v>
      </c>
      <c r="H6923" t="s">
        <v>5427</v>
      </c>
      <c r="I6923" t="s">
        <v>45</v>
      </c>
      <c r="J6923" t="s">
        <v>5404</v>
      </c>
      <c r="K6923" t="s">
        <v>7735</v>
      </c>
      <c r="L69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wir)KeyPerfektKey</v>
      </c>
    </row>
    <row r="6924" spans="1:12" ht="17" x14ac:dyDescent="0.2">
      <c r="A6924" s="7" t="s">
        <v>9557</v>
      </c>
      <c r="D6924" s="8" t="str">
        <f t="shared" si="114"/>
        <v/>
      </c>
      <c r="G6924" t="s">
        <v>11227</v>
      </c>
      <c r="H6924" t="s">
        <v>5428</v>
      </c>
      <c r="I6924" t="s">
        <v>45</v>
      </c>
      <c r="J6924" t="s">
        <v>5404</v>
      </c>
      <c r="K6924" t="s">
        <v>7735</v>
      </c>
      <c r="L69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wir)KeyPerfektKey</v>
      </c>
    </row>
    <row r="6925" spans="1:12" ht="17" x14ac:dyDescent="0.2">
      <c r="A6925" s="7" t="s">
        <v>9558</v>
      </c>
      <c r="D6925" s="8" t="str">
        <f t="shared" si="114"/>
        <v/>
      </c>
      <c r="G6925" t="s">
        <v>11227</v>
      </c>
      <c r="H6925" t="s">
        <v>5429</v>
      </c>
      <c r="I6925" t="s">
        <v>45</v>
      </c>
      <c r="J6925" t="s">
        <v>5404</v>
      </c>
      <c r="K6925" t="s">
        <v>7735</v>
      </c>
      <c r="L69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wir)KeyPerfektKey</v>
      </c>
    </row>
    <row r="6926" spans="1:12" ht="17" x14ac:dyDescent="0.2">
      <c r="A6926" s="7" t="s">
        <v>9559</v>
      </c>
      <c r="D6926" s="8" t="str">
        <f t="shared" si="114"/>
        <v/>
      </c>
      <c r="G6926" t="s">
        <v>11227</v>
      </c>
      <c r="H6926" t="s">
        <v>5430</v>
      </c>
      <c r="I6926" t="s">
        <v>45</v>
      </c>
      <c r="J6926" t="s">
        <v>5404</v>
      </c>
      <c r="K6926" t="s">
        <v>7735</v>
      </c>
      <c r="L69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wir)KeyPerfektKey</v>
      </c>
    </row>
    <row r="6927" spans="1:12" ht="17" x14ac:dyDescent="0.2">
      <c r="A6927" s="7" t="s">
        <v>9560</v>
      </c>
      <c r="D6927" s="8" t="str">
        <f t="shared" si="114"/>
        <v/>
      </c>
      <c r="G6927" t="s">
        <v>11227</v>
      </c>
      <c r="H6927" t="s">
        <v>5431</v>
      </c>
      <c r="I6927" t="s">
        <v>45</v>
      </c>
      <c r="J6927" t="s">
        <v>5404</v>
      </c>
      <c r="K6927" t="s">
        <v>7735</v>
      </c>
      <c r="L69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wir)KeyPerfektKey</v>
      </c>
    </row>
    <row r="6928" spans="1:12" ht="17" x14ac:dyDescent="0.2">
      <c r="A6928" s="7" t="s">
        <v>9561</v>
      </c>
      <c r="D6928" s="8" t="str">
        <f t="shared" si="114"/>
        <v/>
      </c>
      <c r="G6928" t="s">
        <v>11227</v>
      </c>
      <c r="H6928" t="s">
        <v>5432</v>
      </c>
      <c r="I6928" t="s">
        <v>45</v>
      </c>
      <c r="J6928" t="s">
        <v>5404</v>
      </c>
      <c r="K6928" t="s">
        <v>7735</v>
      </c>
      <c r="L69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wir)KeyPerfektKey</v>
      </c>
    </row>
    <row r="6929" spans="1:12" ht="17" x14ac:dyDescent="0.2">
      <c r="A6929" s="7" t="s">
        <v>9562</v>
      </c>
      <c r="D6929" s="8" t="str">
        <f t="shared" si="114"/>
        <v/>
      </c>
      <c r="G6929" t="s">
        <v>11227</v>
      </c>
      <c r="H6929" t="s">
        <v>5433</v>
      </c>
      <c r="I6929" t="s">
        <v>45</v>
      </c>
      <c r="J6929" t="s">
        <v>5404</v>
      </c>
      <c r="K6929" t="s">
        <v>7735</v>
      </c>
      <c r="L69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wir)KeyPerfektKey</v>
      </c>
    </row>
    <row r="6930" spans="1:12" ht="17" x14ac:dyDescent="0.2">
      <c r="A6930" s="7" t="s">
        <v>9563</v>
      </c>
      <c r="D6930" s="8" t="str">
        <f t="shared" si="114"/>
        <v/>
      </c>
      <c r="G6930" t="s">
        <v>11227</v>
      </c>
      <c r="H6930" t="s">
        <v>5434</v>
      </c>
      <c r="I6930" t="s">
        <v>45</v>
      </c>
      <c r="J6930" t="s">
        <v>5404</v>
      </c>
      <c r="K6930" t="s">
        <v>7735</v>
      </c>
      <c r="L69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wir)KeyPerfektKey</v>
      </c>
    </row>
    <row r="6931" spans="1:12" ht="17" x14ac:dyDescent="0.2">
      <c r="A6931" s="7" t="s">
        <v>9564</v>
      </c>
      <c r="D6931" s="8" t="str">
        <f t="shared" si="114"/>
        <v/>
      </c>
      <c r="G6931" t="s">
        <v>11227</v>
      </c>
      <c r="H6931" t="s">
        <v>5435</v>
      </c>
      <c r="I6931" t="s">
        <v>45</v>
      </c>
      <c r="J6931" t="s">
        <v>5404</v>
      </c>
      <c r="K6931" t="s">
        <v>7735</v>
      </c>
      <c r="L69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wir)KeyPerfektKey</v>
      </c>
    </row>
    <row r="6932" spans="1:12" ht="17" x14ac:dyDescent="0.2">
      <c r="A6932" s="7" t="s">
        <v>9565</v>
      </c>
      <c r="D6932" s="8" t="str">
        <f t="shared" si="114"/>
        <v/>
      </c>
      <c r="G6932" t="s">
        <v>11227</v>
      </c>
      <c r="H6932" t="s">
        <v>5436</v>
      </c>
      <c r="I6932" t="s">
        <v>45</v>
      </c>
      <c r="J6932" t="s">
        <v>5404</v>
      </c>
      <c r="K6932" t="s">
        <v>7735</v>
      </c>
      <c r="L69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wir)KeyPerfektKey</v>
      </c>
    </row>
    <row r="6933" spans="1:12" ht="17" x14ac:dyDescent="0.2">
      <c r="A6933" s="7" t="s">
        <v>9566</v>
      </c>
      <c r="D6933" s="8" t="str">
        <f t="shared" si="114"/>
        <v/>
      </c>
      <c r="G6933" t="s">
        <v>11227</v>
      </c>
      <c r="H6933" t="s">
        <v>5437</v>
      </c>
      <c r="I6933" t="s">
        <v>45</v>
      </c>
      <c r="J6933" t="s">
        <v>5404</v>
      </c>
      <c r="K6933" t="s">
        <v>7735</v>
      </c>
      <c r="L69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wir)KeyPerfektKey</v>
      </c>
    </row>
    <row r="6934" spans="1:12" ht="17" x14ac:dyDescent="0.2">
      <c r="A6934" s="7" t="s">
        <v>9567</v>
      </c>
      <c r="D6934" s="8" t="str">
        <f t="shared" si="114"/>
        <v/>
      </c>
      <c r="G6934" t="s">
        <v>11227</v>
      </c>
      <c r="H6934" t="s">
        <v>5438</v>
      </c>
      <c r="I6934" t="s">
        <v>45</v>
      </c>
      <c r="J6934" t="s">
        <v>5404</v>
      </c>
      <c r="K6934" t="s">
        <v>7735</v>
      </c>
      <c r="L69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wir)KeyPerfektKey</v>
      </c>
    </row>
    <row r="6935" spans="1:12" ht="17" x14ac:dyDescent="0.2">
      <c r="A6935" s="7" t="s">
        <v>9568</v>
      </c>
      <c r="D6935" s="8" t="str">
        <f t="shared" si="114"/>
        <v/>
      </c>
      <c r="G6935" t="s">
        <v>11227</v>
      </c>
      <c r="H6935" t="s">
        <v>5439</v>
      </c>
      <c r="I6935" t="s">
        <v>45</v>
      </c>
      <c r="J6935" t="s">
        <v>5404</v>
      </c>
      <c r="K6935" t="s">
        <v>7735</v>
      </c>
      <c r="L69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wir)KeyPerfektKey</v>
      </c>
    </row>
    <row r="6936" spans="1:12" ht="17" x14ac:dyDescent="0.2">
      <c r="A6936" s="7" t="s">
        <v>9569</v>
      </c>
      <c r="D6936" s="8" t="str">
        <f t="shared" si="114"/>
        <v/>
      </c>
      <c r="G6936" t="s">
        <v>11227</v>
      </c>
      <c r="H6936" t="s">
        <v>5440</v>
      </c>
      <c r="I6936" t="s">
        <v>45</v>
      </c>
      <c r="J6936" t="s">
        <v>5404</v>
      </c>
      <c r="K6936" t="s">
        <v>7735</v>
      </c>
      <c r="L69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wir)KeyPerfektKey</v>
      </c>
    </row>
    <row r="6937" spans="1:12" ht="17" x14ac:dyDescent="0.2">
      <c r="A6937" s="7" t="s">
        <v>9570</v>
      </c>
      <c r="D6937" s="8" t="str">
        <f t="shared" si="114"/>
        <v/>
      </c>
      <c r="G6937" t="s">
        <v>11227</v>
      </c>
      <c r="H6937" t="s">
        <v>5441</v>
      </c>
      <c r="I6937" t="s">
        <v>45</v>
      </c>
      <c r="J6937" t="s">
        <v>5404</v>
      </c>
      <c r="K6937" t="s">
        <v>7735</v>
      </c>
      <c r="L69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wir)KeyPerfektKey</v>
      </c>
    </row>
    <row r="6938" spans="1:12" ht="17" x14ac:dyDescent="0.2">
      <c r="A6938" s="7" t="s">
        <v>9571</v>
      </c>
      <c r="D6938" s="8" t="str">
        <f t="shared" si="114"/>
        <v/>
      </c>
      <c r="G6938" t="s">
        <v>11227</v>
      </c>
      <c r="H6938" t="s">
        <v>5442</v>
      </c>
      <c r="I6938" t="s">
        <v>45</v>
      </c>
      <c r="J6938" t="s">
        <v>5404</v>
      </c>
      <c r="K6938" t="s">
        <v>7735</v>
      </c>
      <c r="L69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wir)KeyPerfektKey</v>
      </c>
    </row>
    <row r="6939" spans="1:12" ht="17" x14ac:dyDescent="0.2">
      <c r="A6939" s="7" t="s">
        <v>9572</v>
      </c>
      <c r="D6939" s="8" t="str">
        <f t="shared" si="114"/>
        <v/>
      </c>
      <c r="G6939" t="s">
        <v>11227</v>
      </c>
      <c r="H6939" t="s">
        <v>5443</v>
      </c>
      <c r="I6939" t="s">
        <v>45</v>
      </c>
      <c r="J6939" t="s">
        <v>5404</v>
      </c>
      <c r="K6939" t="s">
        <v>7735</v>
      </c>
      <c r="L69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wir)KeyPerfektKey</v>
      </c>
    </row>
    <row r="6940" spans="1:12" ht="17" x14ac:dyDescent="0.2">
      <c r="A6940" s="7" t="s">
        <v>9573</v>
      </c>
      <c r="D6940" s="8" t="str">
        <f t="shared" si="114"/>
        <v/>
      </c>
      <c r="G6940" t="s">
        <v>11227</v>
      </c>
      <c r="H6940" t="s">
        <v>5444</v>
      </c>
      <c r="I6940" t="s">
        <v>45</v>
      </c>
      <c r="J6940" t="s">
        <v>5404</v>
      </c>
      <c r="K6940" t="s">
        <v>7735</v>
      </c>
      <c r="L69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wir)KeyPerfektKey</v>
      </c>
    </row>
    <row r="6941" spans="1:12" ht="17" x14ac:dyDescent="0.2">
      <c r="A6941" s="7" t="s">
        <v>9574</v>
      </c>
      <c r="D6941" s="8" t="str">
        <f t="shared" si="114"/>
        <v/>
      </c>
      <c r="G6941" t="s">
        <v>11227</v>
      </c>
      <c r="H6941" t="s">
        <v>5445</v>
      </c>
      <c r="I6941" t="s">
        <v>45</v>
      </c>
      <c r="J6941" t="s">
        <v>5404</v>
      </c>
      <c r="K6941" t="s">
        <v>7735</v>
      </c>
      <c r="L69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wir)KeyPerfektKey</v>
      </c>
    </row>
    <row r="6942" spans="1:12" ht="17" x14ac:dyDescent="0.2">
      <c r="A6942" s="7" t="s">
        <v>9575</v>
      </c>
      <c r="D6942" s="8" t="str">
        <f t="shared" ref="D6942:D7005" si="115"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G6942" t="s">
        <v>11227</v>
      </c>
      <c r="H6942" t="s">
        <v>5446</v>
      </c>
      <c r="I6942" t="s">
        <v>45</v>
      </c>
      <c r="J6942" t="s">
        <v>5404</v>
      </c>
      <c r="K6942" t="s">
        <v>7735</v>
      </c>
      <c r="L69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wir)KeyPerfektKey</v>
      </c>
    </row>
    <row r="6943" spans="1:12" ht="17" x14ac:dyDescent="0.2">
      <c r="A6943" s="7" t="s">
        <v>9576</v>
      </c>
      <c r="D6943" s="8" t="str">
        <f t="shared" si="115"/>
        <v/>
      </c>
      <c r="G6943" t="s">
        <v>11227</v>
      </c>
      <c r="H6943" t="s">
        <v>5447</v>
      </c>
      <c r="I6943" t="s">
        <v>45</v>
      </c>
      <c r="J6943" t="s">
        <v>5404</v>
      </c>
      <c r="K6943" t="s">
        <v>7735</v>
      </c>
      <c r="L69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wir)KeyPerfektKey</v>
      </c>
    </row>
    <row r="6944" spans="1:12" ht="17" x14ac:dyDescent="0.2">
      <c r="A6944" s="7" t="s">
        <v>9577</v>
      </c>
      <c r="D6944" s="8" t="str">
        <f t="shared" si="115"/>
        <v/>
      </c>
      <c r="G6944" t="s">
        <v>11227</v>
      </c>
      <c r="H6944" t="s">
        <v>5448</v>
      </c>
      <c r="I6944" t="s">
        <v>45</v>
      </c>
      <c r="J6944" t="s">
        <v>5404</v>
      </c>
      <c r="K6944" t="s">
        <v>7735</v>
      </c>
      <c r="L69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wir)KeyPerfektKey</v>
      </c>
    </row>
    <row r="6945" spans="1:12" ht="17" x14ac:dyDescent="0.2">
      <c r="A6945" s="7" t="s">
        <v>9578</v>
      </c>
      <c r="D6945" s="8" t="str">
        <f t="shared" si="115"/>
        <v/>
      </c>
      <c r="G6945" t="s">
        <v>11227</v>
      </c>
      <c r="H6945" t="s">
        <v>5449</v>
      </c>
      <c r="I6945" t="s">
        <v>45</v>
      </c>
      <c r="J6945" t="s">
        <v>5404</v>
      </c>
      <c r="K6945" t="s">
        <v>7735</v>
      </c>
      <c r="L69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wir)KeyPerfektKey</v>
      </c>
    </row>
    <row r="6946" spans="1:12" ht="17" x14ac:dyDescent="0.2">
      <c r="A6946" s="7" t="s">
        <v>9579</v>
      </c>
      <c r="D6946" s="8" t="str">
        <f t="shared" si="115"/>
        <v/>
      </c>
      <c r="G6946" t="s">
        <v>11227</v>
      </c>
      <c r="H6946" t="s">
        <v>5450</v>
      </c>
      <c r="I6946" t="s">
        <v>45</v>
      </c>
      <c r="J6946" t="s">
        <v>5404</v>
      </c>
      <c r="K6946" t="s">
        <v>7735</v>
      </c>
      <c r="L69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wir)KeyPerfektKey</v>
      </c>
    </row>
    <row r="6947" spans="1:12" ht="17" x14ac:dyDescent="0.2">
      <c r="A6947" s="7" t="s">
        <v>9580</v>
      </c>
      <c r="D6947" s="8" t="str">
        <f t="shared" si="115"/>
        <v/>
      </c>
      <c r="G6947" t="s">
        <v>11227</v>
      </c>
      <c r="H6947" t="s">
        <v>5451</v>
      </c>
      <c r="I6947" t="s">
        <v>45</v>
      </c>
      <c r="J6947" t="s">
        <v>5404</v>
      </c>
      <c r="K6947" t="s">
        <v>7735</v>
      </c>
      <c r="L69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wir)KeyPerfektKey</v>
      </c>
    </row>
    <row r="6948" spans="1:12" ht="17" x14ac:dyDescent="0.2">
      <c r="A6948" s="7" t="s">
        <v>9581</v>
      </c>
      <c r="D6948" s="8" t="str">
        <f t="shared" si="115"/>
        <v/>
      </c>
      <c r="G6948" t="s">
        <v>11227</v>
      </c>
      <c r="H6948" t="s">
        <v>5452</v>
      </c>
      <c r="I6948" t="s">
        <v>45</v>
      </c>
      <c r="J6948" t="s">
        <v>5404</v>
      </c>
      <c r="K6948" t="s">
        <v>7735</v>
      </c>
      <c r="L69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wir)KeyPerfektKey</v>
      </c>
    </row>
    <row r="6949" spans="1:12" ht="17" x14ac:dyDescent="0.2">
      <c r="A6949" s="7" t="s">
        <v>9582</v>
      </c>
      <c r="D6949" s="8" t="str">
        <f t="shared" si="115"/>
        <v/>
      </c>
      <c r="G6949" t="s">
        <v>11227</v>
      </c>
      <c r="H6949" t="s">
        <v>5453</v>
      </c>
      <c r="I6949" t="s">
        <v>45</v>
      </c>
      <c r="J6949" t="s">
        <v>5404</v>
      </c>
      <c r="K6949" t="s">
        <v>7735</v>
      </c>
      <c r="L69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wir)KeyPerfektKey</v>
      </c>
    </row>
    <row r="6950" spans="1:12" ht="17" x14ac:dyDescent="0.2">
      <c r="A6950" s="7" t="s">
        <v>9583</v>
      </c>
      <c r="D6950" s="8" t="str">
        <f t="shared" si="115"/>
        <v/>
      </c>
      <c r="G6950" t="s">
        <v>11227</v>
      </c>
      <c r="H6950" t="s">
        <v>5454</v>
      </c>
      <c r="I6950" t="s">
        <v>45</v>
      </c>
      <c r="J6950" t="s">
        <v>5404</v>
      </c>
      <c r="K6950" t="s">
        <v>7735</v>
      </c>
      <c r="L69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wir)KeyPerfektKey</v>
      </c>
    </row>
    <row r="6951" spans="1:12" ht="17" x14ac:dyDescent="0.2">
      <c r="A6951" s="7" t="s">
        <v>9584</v>
      </c>
      <c r="D6951" s="8" t="str">
        <f t="shared" si="115"/>
        <v/>
      </c>
      <c r="G6951" t="s">
        <v>11227</v>
      </c>
      <c r="H6951" t="s">
        <v>5455</v>
      </c>
      <c r="I6951" t="s">
        <v>45</v>
      </c>
      <c r="J6951" t="s">
        <v>5404</v>
      </c>
      <c r="K6951" t="s">
        <v>7735</v>
      </c>
      <c r="L69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wir)KeyPerfektKey</v>
      </c>
    </row>
    <row r="6952" spans="1:12" ht="17" x14ac:dyDescent="0.2">
      <c r="A6952" s="7" t="s">
        <v>9585</v>
      </c>
      <c r="D6952" s="8" t="str">
        <f t="shared" si="115"/>
        <v/>
      </c>
      <c r="G6952" t="s">
        <v>11227</v>
      </c>
      <c r="H6952" t="s">
        <v>5406</v>
      </c>
      <c r="I6952" t="s">
        <v>46</v>
      </c>
      <c r="J6952" t="s">
        <v>5404</v>
      </c>
      <c r="K6952" t="s">
        <v>7735</v>
      </c>
      <c r="L69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wir)KeyPerfektKey</v>
      </c>
    </row>
    <row r="6953" spans="1:12" ht="17" x14ac:dyDescent="0.2">
      <c r="A6953" s="7" t="s">
        <v>9586</v>
      </c>
      <c r="D6953" s="8" t="str">
        <f t="shared" si="115"/>
        <v/>
      </c>
      <c r="G6953" t="s">
        <v>11227</v>
      </c>
      <c r="H6953" t="s">
        <v>5407</v>
      </c>
      <c r="I6953" t="s">
        <v>46</v>
      </c>
      <c r="J6953" t="s">
        <v>5404</v>
      </c>
      <c r="K6953" t="s">
        <v>7735</v>
      </c>
      <c r="L69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wir)KeyPerfektKey</v>
      </c>
    </row>
    <row r="6954" spans="1:12" ht="17" x14ac:dyDescent="0.2">
      <c r="A6954" s="7" t="s">
        <v>9587</v>
      </c>
      <c r="D6954" s="8" t="str">
        <f t="shared" si="115"/>
        <v/>
      </c>
      <c r="G6954" t="s">
        <v>11227</v>
      </c>
      <c r="H6954" t="s">
        <v>5408</v>
      </c>
      <c r="I6954" t="s">
        <v>46</v>
      </c>
      <c r="J6954" t="s">
        <v>5404</v>
      </c>
      <c r="K6954" t="s">
        <v>7735</v>
      </c>
      <c r="L69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wir)KeyPerfektKey</v>
      </c>
    </row>
    <row r="6955" spans="1:12" ht="17" x14ac:dyDescent="0.2">
      <c r="A6955" s="7" t="s">
        <v>9588</v>
      </c>
      <c r="D6955" s="8" t="str">
        <f t="shared" si="115"/>
        <v/>
      </c>
      <c r="G6955" t="s">
        <v>11227</v>
      </c>
      <c r="H6955" t="s">
        <v>5409</v>
      </c>
      <c r="I6955" t="s">
        <v>46</v>
      </c>
      <c r="J6955" t="s">
        <v>5404</v>
      </c>
      <c r="K6955" t="s">
        <v>7735</v>
      </c>
      <c r="L69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wir)KeyPerfektKey</v>
      </c>
    </row>
    <row r="6956" spans="1:12" ht="17" x14ac:dyDescent="0.2">
      <c r="A6956" s="7" t="s">
        <v>9589</v>
      </c>
      <c r="D6956" s="8" t="str">
        <f t="shared" si="115"/>
        <v/>
      </c>
      <c r="G6956" t="s">
        <v>11227</v>
      </c>
      <c r="H6956" t="s">
        <v>5410</v>
      </c>
      <c r="I6956" t="s">
        <v>46</v>
      </c>
      <c r="J6956" t="s">
        <v>5404</v>
      </c>
      <c r="K6956" t="s">
        <v>7735</v>
      </c>
      <c r="L69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wir)KeyPerfektKey</v>
      </c>
    </row>
    <row r="6957" spans="1:12" ht="17" x14ac:dyDescent="0.2">
      <c r="A6957" s="7" t="s">
        <v>9590</v>
      </c>
      <c r="D6957" s="8" t="str">
        <f t="shared" si="115"/>
        <v/>
      </c>
      <c r="G6957" t="s">
        <v>11227</v>
      </c>
      <c r="H6957" t="s">
        <v>5411</v>
      </c>
      <c r="I6957" t="s">
        <v>46</v>
      </c>
      <c r="J6957" t="s">
        <v>5404</v>
      </c>
      <c r="K6957" t="s">
        <v>7735</v>
      </c>
      <c r="L69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wir)KeyPerfektKey</v>
      </c>
    </row>
    <row r="6958" spans="1:12" ht="17" x14ac:dyDescent="0.2">
      <c r="A6958" s="7" t="s">
        <v>9591</v>
      </c>
      <c r="D6958" s="8" t="str">
        <f t="shared" si="115"/>
        <v/>
      </c>
      <c r="G6958" t="s">
        <v>11227</v>
      </c>
      <c r="H6958" t="s">
        <v>5412</v>
      </c>
      <c r="I6958" t="s">
        <v>46</v>
      </c>
      <c r="J6958" t="s">
        <v>5404</v>
      </c>
      <c r="K6958" t="s">
        <v>7735</v>
      </c>
      <c r="L69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wir)KeyPerfektKey</v>
      </c>
    </row>
    <row r="6959" spans="1:12" ht="17" x14ac:dyDescent="0.2">
      <c r="A6959" s="7" t="s">
        <v>9592</v>
      </c>
      <c r="D6959" s="8" t="str">
        <f t="shared" si="115"/>
        <v/>
      </c>
      <c r="G6959" t="s">
        <v>11227</v>
      </c>
      <c r="H6959" t="s">
        <v>5413</v>
      </c>
      <c r="I6959" t="s">
        <v>46</v>
      </c>
      <c r="J6959" t="s">
        <v>5404</v>
      </c>
      <c r="K6959" t="s">
        <v>7735</v>
      </c>
      <c r="L69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wir)KeyPerfektKey</v>
      </c>
    </row>
    <row r="6960" spans="1:12" ht="17" x14ac:dyDescent="0.2">
      <c r="A6960" s="7" t="s">
        <v>9593</v>
      </c>
      <c r="D6960" s="8" t="str">
        <f t="shared" si="115"/>
        <v/>
      </c>
      <c r="G6960" t="s">
        <v>11227</v>
      </c>
      <c r="H6960" t="s">
        <v>5414</v>
      </c>
      <c r="I6960" t="s">
        <v>46</v>
      </c>
      <c r="J6960" t="s">
        <v>5404</v>
      </c>
      <c r="K6960" t="s">
        <v>7735</v>
      </c>
      <c r="L69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wir)KeyPerfektKey</v>
      </c>
    </row>
    <row r="6961" spans="1:12" ht="17" x14ac:dyDescent="0.2">
      <c r="A6961" s="7" t="s">
        <v>9594</v>
      </c>
      <c r="D6961" s="8" t="str">
        <f t="shared" si="115"/>
        <v/>
      </c>
      <c r="G6961" t="s">
        <v>11227</v>
      </c>
      <c r="H6961" t="s">
        <v>5415</v>
      </c>
      <c r="I6961" t="s">
        <v>46</v>
      </c>
      <c r="J6961" t="s">
        <v>5404</v>
      </c>
      <c r="K6961" t="s">
        <v>7735</v>
      </c>
      <c r="L69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wir)KeyPerfektKey</v>
      </c>
    </row>
    <row r="6962" spans="1:12" ht="17" x14ac:dyDescent="0.2">
      <c r="A6962" s="7" t="s">
        <v>9595</v>
      </c>
      <c r="D6962" s="8" t="str">
        <f t="shared" si="115"/>
        <v/>
      </c>
      <c r="G6962" t="s">
        <v>11227</v>
      </c>
      <c r="H6962" t="s">
        <v>5416</v>
      </c>
      <c r="I6962" t="s">
        <v>46</v>
      </c>
      <c r="J6962" t="s">
        <v>5404</v>
      </c>
      <c r="K6962" t="s">
        <v>7735</v>
      </c>
      <c r="L69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wir)KeyPerfektKey</v>
      </c>
    </row>
    <row r="6963" spans="1:12" ht="17" x14ac:dyDescent="0.2">
      <c r="A6963" s="7" t="s">
        <v>9596</v>
      </c>
      <c r="D6963" s="8" t="str">
        <f t="shared" si="115"/>
        <v/>
      </c>
      <c r="G6963" t="s">
        <v>11227</v>
      </c>
      <c r="H6963" t="s">
        <v>5417</v>
      </c>
      <c r="I6963" t="s">
        <v>46</v>
      </c>
      <c r="J6963" t="s">
        <v>5404</v>
      </c>
      <c r="K6963" t="s">
        <v>7735</v>
      </c>
      <c r="L69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wir)KeyPerfektKey</v>
      </c>
    </row>
    <row r="6964" spans="1:12" ht="17" x14ac:dyDescent="0.2">
      <c r="A6964" s="7" t="s">
        <v>9597</v>
      </c>
      <c r="D6964" s="8" t="str">
        <f t="shared" si="115"/>
        <v/>
      </c>
      <c r="G6964" t="s">
        <v>11227</v>
      </c>
      <c r="H6964" t="s">
        <v>5418</v>
      </c>
      <c r="I6964" t="s">
        <v>46</v>
      </c>
      <c r="J6964" t="s">
        <v>5404</v>
      </c>
      <c r="K6964" t="s">
        <v>7735</v>
      </c>
      <c r="L69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wir)KeyPerfektKey</v>
      </c>
    </row>
    <row r="6965" spans="1:12" ht="17" x14ac:dyDescent="0.2">
      <c r="A6965" s="7" t="s">
        <v>9598</v>
      </c>
      <c r="D6965" s="8" t="str">
        <f t="shared" si="115"/>
        <v/>
      </c>
      <c r="G6965" t="s">
        <v>11227</v>
      </c>
      <c r="H6965" t="s">
        <v>5419</v>
      </c>
      <c r="I6965" t="s">
        <v>46</v>
      </c>
      <c r="J6965" t="s">
        <v>5404</v>
      </c>
      <c r="K6965" t="s">
        <v>7735</v>
      </c>
      <c r="L69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wir)KeyPerfektKey</v>
      </c>
    </row>
    <row r="6966" spans="1:12" ht="17" x14ac:dyDescent="0.2">
      <c r="A6966" s="7" t="s">
        <v>9599</v>
      </c>
      <c r="D6966" s="8" t="str">
        <f t="shared" si="115"/>
        <v/>
      </c>
      <c r="G6966" t="s">
        <v>11227</v>
      </c>
      <c r="H6966" t="s">
        <v>5420</v>
      </c>
      <c r="I6966" t="s">
        <v>46</v>
      </c>
      <c r="J6966" t="s">
        <v>5404</v>
      </c>
      <c r="K6966" t="s">
        <v>7735</v>
      </c>
      <c r="L69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wir)KeyPerfektKey</v>
      </c>
    </row>
    <row r="6967" spans="1:12" ht="17" x14ac:dyDescent="0.2">
      <c r="A6967" s="7" t="s">
        <v>9600</v>
      </c>
      <c r="D6967" s="8" t="str">
        <f t="shared" si="115"/>
        <v/>
      </c>
      <c r="G6967" t="s">
        <v>11227</v>
      </c>
      <c r="H6967" t="s">
        <v>5421</v>
      </c>
      <c r="I6967" t="s">
        <v>46</v>
      </c>
      <c r="J6967" t="s">
        <v>5404</v>
      </c>
      <c r="K6967" t="s">
        <v>7735</v>
      </c>
      <c r="L69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wir)KeyPerfektKey</v>
      </c>
    </row>
    <row r="6968" spans="1:12" ht="17" x14ac:dyDescent="0.2">
      <c r="A6968" s="7" t="s">
        <v>9601</v>
      </c>
      <c r="D6968" s="8" t="str">
        <f t="shared" si="115"/>
        <v/>
      </c>
      <c r="G6968" t="s">
        <v>11227</v>
      </c>
      <c r="H6968" t="s">
        <v>5422</v>
      </c>
      <c r="I6968" t="s">
        <v>46</v>
      </c>
      <c r="J6968" t="s">
        <v>5404</v>
      </c>
      <c r="K6968" t="s">
        <v>7735</v>
      </c>
      <c r="L69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wir)KeyPerfektKey</v>
      </c>
    </row>
    <row r="6969" spans="1:12" ht="17" x14ac:dyDescent="0.2">
      <c r="A6969" s="7" t="s">
        <v>9602</v>
      </c>
      <c r="D6969" s="8" t="str">
        <f t="shared" si="115"/>
        <v/>
      </c>
      <c r="G6969" t="s">
        <v>11227</v>
      </c>
      <c r="H6969" t="s">
        <v>5423</v>
      </c>
      <c r="I6969" t="s">
        <v>46</v>
      </c>
      <c r="J6969" t="s">
        <v>5404</v>
      </c>
      <c r="K6969" t="s">
        <v>7735</v>
      </c>
      <c r="L69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wir)KeyPerfektKey</v>
      </c>
    </row>
    <row r="6970" spans="1:12" ht="17" x14ac:dyDescent="0.2">
      <c r="A6970" s="7" t="s">
        <v>9603</v>
      </c>
      <c r="D6970" s="8" t="str">
        <f t="shared" si="115"/>
        <v/>
      </c>
      <c r="G6970" t="s">
        <v>11227</v>
      </c>
      <c r="H6970" t="s">
        <v>5424</v>
      </c>
      <c r="I6970" t="s">
        <v>46</v>
      </c>
      <c r="J6970" t="s">
        <v>5404</v>
      </c>
      <c r="K6970" t="s">
        <v>7735</v>
      </c>
      <c r="L69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wir)KeyPerfektKey</v>
      </c>
    </row>
    <row r="6971" spans="1:12" ht="17" x14ac:dyDescent="0.2">
      <c r="A6971" s="7" t="s">
        <v>9604</v>
      </c>
      <c r="D6971" s="8" t="str">
        <f t="shared" si="115"/>
        <v/>
      </c>
      <c r="G6971" t="s">
        <v>11227</v>
      </c>
      <c r="H6971" t="s">
        <v>5425</v>
      </c>
      <c r="I6971" t="s">
        <v>46</v>
      </c>
      <c r="J6971" t="s">
        <v>5404</v>
      </c>
      <c r="K6971" t="s">
        <v>7735</v>
      </c>
      <c r="L69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wir)KeyPerfektKey</v>
      </c>
    </row>
    <row r="6972" spans="1:12" ht="17" x14ac:dyDescent="0.2">
      <c r="A6972" s="7" t="s">
        <v>9605</v>
      </c>
      <c r="D6972" s="8" t="str">
        <f t="shared" si="115"/>
        <v/>
      </c>
      <c r="G6972" t="s">
        <v>11227</v>
      </c>
      <c r="H6972" t="s">
        <v>5426</v>
      </c>
      <c r="I6972" t="s">
        <v>46</v>
      </c>
      <c r="J6972" t="s">
        <v>5404</v>
      </c>
      <c r="K6972" t="s">
        <v>7735</v>
      </c>
      <c r="L69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wir)KeyPerfektKey</v>
      </c>
    </row>
    <row r="6973" spans="1:12" ht="17" x14ac:dyDescent="0.2">
      <c r="A6973" s="7" t="s">
        <v>9606</v>
      </c>
      <c r="D6973" s="8" t="str">
        <f t="shared" si="115"/>
        <v/>
      </c>
      <c r="G6973" t="s">
        <v>11227</v>
      </c>
      <c r="H6973" t="s">
        <v>5427</v>
      </c>
      <c r="I6973" t="s">
        <v>46</v>
      </c>
      <c r="J6973" t="s">
        <v>5404</v>
      </c>
      <c r="K6973" t="s">
        <v>7735</v>
      </c>
      <c r="L69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wir)KeyPerfektKey</v>
      </c>
    </row>
    <row r="6974" spans="1:12" ht="17" x14ac:dyDescent="0.2">
      <c r="A6974" s="7" t="s">
        <v>9607</v>
      </c>
      <c r="D6974" s="8" t="str">
        <f t="shared" si="115"/>
        <v/>
      </c>
      <c r="G6974" t="s">
        <v>11227</v>
      </c>
      <c r="H6974" t="s">
        <v>5428</v>
      </c>
      <c r="I6974" t="s">
        <v>46</v>
      </c>
      <c r="J6974" t="s">
        <v>5404</v>
      </c>
      <c r="K6974" t="s">
        <v>7735</v>
      </c>
      <c r="L69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wir)KeyPerfektKey</v>
      </c>
    </row>
    <row r="6975" spans="1:12" ht="17" x14ac:dyDescent="0.2">
      <c r="A6975" s="7" t="s">
        <v>9608</v>
      </c>
      <c r="D6975" s="8" t="str">
        <f t="shared" si="115"/>
        <v/>
      </c>
      <c r="G6975" t="s">
        <v>11227</v>
      </c>
      <c r="H6975" t="s">
        <v>5429</v>
      </c>
      <c r="I6975" t="s">
        <v>46</v>
      </c>
      <c r="J6975" t="s">
        <v>5404</v>
      </c>
      <c r="K6975" t="s">
        <v>7735</v>
      </c>
      <c r="L69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wir)KeyPerfektKey</v>
      </c>
    </row>
    <row r="6976" spans="1:12" ht="17" x14ac:dyDescent="0.2">
      <c r="A6976" s="7" t="s">
        <v>9609</v>
      </c>
      <c r="D6976" s="8" t="str">
        <f t="shared" si="115"/>
        <v/>
      </c>
      <c r="G6976" t="s">
        <v>11227</v>
      </c>
      <c r="H6976" t="s">
        <v>5430</v>
      </c>
      <c r="I6976" t="s">
        <v>46</v>
      </c>
      <c r="J6976" t="s">
        <v>5404</v>
      </c>
      <c r="K6976" t="s">
        <v>7735</v>
      </c>
      <c r="L69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wir)KeyPerfektKey</v>
      </c>
    </row>
    <row r="6977" spans="1:12" ht="17" x14ac:dyDescent="0.2">
      <c r="A6977" s="7" t="s">
        <v>9610</v>
      </c>
      <c r="D6977" s="8" t="str">
        <f t="shared" si="115"/>
        <v/>
      </c>
      <c r="G6977" t="s">
        <v>11227</v>
      </c>
      <c r="H6977" t="s">
        <v>5431</v>
      </c>
      <c r="I6977" t="s">
        <v>46</v>
      </c>
      <c r="J6977" t="s">
        <v>5404</v>
      </c>
      <c r="K6977" t="s">
        <v>7735</v>
      </c>
      <c r="L69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wir)KeyPerfektKey</v>
      </c>
    </row>
    <row r="6978" spans="1:12" ht="17" x14ac:dyDescent="0.2">
      <c r="A6978" s="7" t="s">
        <v>9611</v>
      </c>
      <c r="D6978" s="8" t="str">
        <f t="shared" si="115"/>
        <v/>
      </c>
      <c r="G6978" t="s">
        <v>11227</v>
      </c>
      <c r="H6978" t="s">
        <v>5432</v>
      </c>
      <c r="I6978" t="s">
        <v>46</v>
      </c>
      <c r="J6978" t="s">
        <v>5404</v>
      </c>
      <c r="K6978" t="s">
        <v>7735</v>
      </c>
      <c r="L69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wir)KeyPerfektKey</v>
      </c>
    </row>
    <row r="6979" spans="1:12" ht="17" x14ac:dyDescent="0.2">
      <c r="A6979" s="7" t="s">
        <v>9612</v>
      </c>
      <c r="D6979" s="8" t="str">
        <f t="shared" si="115"/>
        <v/>
      </c>
      <c r="G6979" t="s">
        <v>11227</v>
      </c>
      <c r="H6979" t="s">
        <v>5433</v>
      </c>
      <c r="I6979" t="s">
        <v>46</v>
      </c>
      <c r="J6979" t="s">
        <v>5404</v>
      </c>
      <c r="K6979" t="s">
        <v>7735</v>
      </c>
      <c r="L69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wir)KeyPerfektKey</v>
      </c>
    </row>
    <row r="6980" spans="1:12" ht="17" x14ac:dyDescent="0.2">
      <c r="A6980" s="7" t="s">
        <v>9613</v>
      </c>
      <c r="D6980" s="8" t="str">
        <f t="shared" si="115"/>
        <v/>
      </c>
      <c r="G6980" t="s">
        <v>11227</v>
      </c>
      <c r="H6980" t="s">
        <v>5434</v>
      </c>
      <c r="I6980" t="s">
        <v>46</v>
      </c>
      <c r="J6980" t="s">
        <v>5404</v>
      </c>
      <c r="K6980" t="s">
        <v>7735</v>
      </c>
      <c r="L69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wir)KeyPerfektKey</v>
      </c>
    </row>
    <row r="6981" spans="1:12" ht="17" x14ac:dyDescent="0.2">
      <c r="A6981" s="7" t="s">
        <v>9614</v>
      </c>
      <c r="D6981" s="8" t="str">
        <f t="shared" si="115"/>
        <v/>
      </c>
      <c r="G6981" t="s">
        <v>11227</v>
      </c>
      <c r="H6981" t="s">
        <v>5435</v>
      </c>
      <c r="I6981" t="s">
        <v>46</v>
      </c>
      <c r="J6981" t="s">
        <v>5404</v>
      </c>
      <c r="K6981" t="s">
        <v>7735</v>
      </c>
      <c r="L69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wir)KeyPerfektKey</v>
      </c>
    </row>
    <row r="6982" spans="1:12" ht="17" x14ac:dyDescent="0.2">
      <c r="A6982" s="7" t="s">
        <v>9615</v>
      </c>
      <c r="D6982" s="8" t="str">
        <f t="shared" si="115"/>
        <v/>
      </c>
      <c r="G6982" t="s">
        <v>11227</v>
      </c>
      <c r="H6982" t="s">
        <v>5436</v>
      </c>
      <c r="I6982" t="s">
        <v>46</v>
      </c>
      <c r="J6982" t="s">
        <v>5404</v>
      </c>
      <c r="K6982" t="s">
        <v>7735</v>
      </c>
      <c r="L69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wir)KeyPerfektKey</v>
      </c>
    </row>
    <row r="6983" spans="1:12" ht="17" x14ac:dyDescent="0.2">
      <c r="A6983" s="7" t="s">
        <v>9616</v>
      </c>
      <c r="D6983" s="8" t="str">
        <f t="shared" si="115"/>
        <v/>
      </c>
      <c r="G6983" t="s">
        <v>11227</v>
      </c>
      <c r="H6983" t="s">
        <v>5437</v>
      </c>
      <c r="I6983" t="s">
        <v>46</v>
      </c>
      <c r="J6983" t="s">
        <v>5404</v>
      </c>
      <c r="K6983" t="s">
        <v>7735</v>
      </c>
      <c r="L69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wir)KeyPerfektKey</v>
      </c>
    </row>
    <row r="6984" spans="1:12" ht="17" x14ac:dyDescent="0.2">
      <c r="A6984" s="7" t="s">
        <v>9617</v>
      </c>
      <c r="D6984" s="8" t="str">
        <f t="shared" si="115"/>
        <v/>
      </c>
      <c r="G6984" t="s">
        <v>11227</v>
      </c>
      <c r="H6984" t="s">
        <v>5438</v>
      </c>
      <c r="I6984" t="s">
        <v>46</v>
      </c>
      <c r="J6984" t="s">
        <v>5404</v>
      </c>
      <c r="K6984" t="s">
        <v>7735</v>
      </c>
      <c r="L69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wir)KeyPerfektKey</v>
      </c>
    </row>
    <row r="6985" spans="1:12" ht="17" x14ac:dyDescent="0.2">
      <c r="A6985" s="7" t="s">
        <v>9618</v>
      </c>
      <c r="D6985" s="8" t="str">
        <f t="shared" si="115"/>
        <v/>
      </c>
      <c r="G6985" t="s">
        <v>11227</v>
      </c>
      <c r="H6985" t="s">
        <v>5439</v>
      </c>
      <c r="I6985" t="s">
        <v>46</v>
      </c>
      <c r="J6985" t="s">
        <v>5404</v>
      </c>
      <c r="K6985" t="s">
        <v>7735</v>
      </c>
      <c r="L69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wir)KeyPerfektKey</v>
      </c>
    </row>
    <row r="6986" spans="1:12" ht="17" x14ac:dyDescent="0.2">
      <c r="A6986" s="7" t="s">
        <v>9619</v>
      </c>
      <c r="D6986" s="8" t="str">
        <f t="shared" si="115"/>
        <v/>
      </c>
      <c r="G6986" t="s">
        <v>11227</v>
      </c>
      <c r="H6986" t="s">
        <v>5440</v>
      </c>
      <c r="I6986" t="s">
        <v>46</v>
      </c>
      <c r="J6986" t="s">
        <v>5404</v>
      </c>
      <c r="K6986" t="s">
        <v>7735</v>
      </c>
      <c r="L69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wir)KeyPerfektKey</v>
      </c>
    </row>
    <row r="6987" spans="1:12" ht="17" x14ac:dyDescent="0.2">
      <c r="A6987" s="7" t="s">
        <v>9620</v>
      </c>
      <c r="D6987" s="8" t="str">
        <f t="shared" si="115"/>
        <v/>
      </c>
      <c r="G6987" t="s">
        <v>11227</v>
      </c>
      <c r="H6987" t="s">
        <v>5441</v>
      </c>
      <c r="I6987" t="s">
        <v>46</v>
      </c>
      <c r="J6987" t="s">
        <v>5404</v>
      </c>
      <c r="K6987" t="s">
        <v>7735</v>
      </c>
      <c r="L69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wir)KeyPerfektKey</v>
      </c>
    </row>
    <row r="6988" spans="1:12" ht="17" x14ac:dyDescent="0.2">
      <c r="A6988" s="7" t="s">
        <v>9621</v>
      </c>
      <c r="D6988" s="8" t="str">
        <f t="shared" si="115"/>
        <v/>
      </c>
      <c r="G6988" t="s">
        <v>11227</v>
      </c>
      <c r="H6988" t="s">
        <v>5442</v>
      </c>
      <c r="I6988" t="s">
        <v>46</v>
      </c>
      <c r="J6988" t="s">
        <v>5404</v>
      </c>
      <c r="K6988" t="s">
        <v>7735</v>
      </c>
      <c r="L69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wir)KeyPerfektKey</v>
      </c>
    </row>
    <row r="6989" spans="1:12" ht="17" x14ac:dyDescent="0.2">
      <c r="A6989" s="7" t="s">
        <v>9622</v>
      </c>
      <c r="D6989" s="8" t="str">
        <f t="shared" si="115"/>
        <v/>
      </c>
      <c r="G6989" t="s">
        <v>11227</v>
      </c>
      <c r="H6989" t="s">
        <v>5443</v>
      </c>
      <c r="I6989" t="s">
        <v>46</v>
      </c>
      <c r="J6989" t="s">
        <v>5404</v>
      </c>
      <c r="K6989" t="s">
        <v>7735</v>
      </c>
      <c r="L69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wir)KeyPerfektKey</v>
      </c>
    </row>
    <row r="6990" spans="1:12" ht="17" x14ac:dyDescent="0.2">
      <c r="A6990" s="7" t="s">
        <v>9623</v>
      </c>
      <c r="D6990" s="8" t="str">
        <f t="shared" si="115"/>
        <v/>
      </c>
      <c r="G6990" t="s">
        <v>11227</v>
      </c>
      <c r="H6990" t="s">
        <v>5444</v>
      </c>
      <c r="I6990" t="s">
        <v>46</v>
      </c>
      <c r="J6990" t="s">
        <v>5404</v>
      </c>
      <c r="K6990" t="s">
        <v>7735</v>
      </c>
      <c r="L69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wir)KeyPerfektKey</v>
      </c>
    </row>
    <row r="6991" spans="1:12" ht="17" x14ac:dyDescent="0.2">
      <c r="A6991" s="7" t="s">
        <v>9624</v>
      </c>
      <c r="D6991" s="8" t="str">
        <f t="shared" si="115"/>
        <v/>
      </c>
      <c r="G6991" t="s">
        <v>11227</v>
      </c>
      <c r="H6991" t="s">
        <v>5445</v>
      </c>
      <c r="I6991" t="s">
        <v>46</v>
      </c>
      <c r="J6991" t="s">
        <v>5404</v>
      </c>
      <c r="K6991" t="s">
        <v>7735</v>
      </c>
      <c r="L69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wir)KeyPerfektKey</v>
      </c>
    </row>
    <row r="6992" spans="1:12" ht="17" x14ac:dyDescent="0.2">
      <c r="A6992" s="7" t="s">
        <v>9625</v>
      </c>
      <c r="D6992" s="8" t="str">
        <f t="shared" si="115"/>
        <v/>
      </c>
      <c r="G6992" t="s">
        <v>11227</v>
      </c>
      <c r="H6992" t="s">
        <v>5446</v>
      </c>
      <c r="I6992" t="s">
        <v>46</v>
      </c>
      <c r="J6992" t="s">
        <v>5404</v>
      </c>
      <c r="K6992" t="s">
        <v>7735</v>
      </c>
      <c r="L69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wir)KeyPerfektKey</v>
      </c>
    </row>
    <row r="6993" spans="1:12" ht="17" x14ac:dyDescent="0.2">
      <c r="A6993" s="7" t="s">
        <v>9626</v>
      </c>
      <c r="D6993" s="8" t="str">
        <f t="shared" si="115"/>
        <v/>
      </c>
      <c r="G6993" t="s">
        <v>11227</v>
      </c>
      <c r="H6993" t="s">
        <v>5447</v>
      </c>
      <c r="I6993" t="s">
        <v>46</v>
      </c>
      <c r="J6993" t="s">
        <v>5404</v>
      </c>
      <c r="K6993" t="s">
        <v>7735</v>
      </c>
      <c r="L69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wir)KeyPerfektKey</v>
      </c>
    </row>
    <row r="6994" spans="1:12" ht="17" x14ac:dyDescent="0.2">
      <c r="A6994" s="7" t="s">
        <v>9627</v>
      </c>
      <c r="D6994" s="8" t="str">
        <f t="shared" si="115"/>
        <v/>
      </c>
      <c r="G6994" t="s">
        <v>11227</v>
      </c>
      <c r="H6994" t="s">
        <v>5448</v>
      </c>
      <c r="I6994" t="s">
        <v>46</v>
      </c>
      <c r="J6994" t="s">
        <v>5404</v>
      </c>
      <c r="K6994" t="s">
        <v>7735</v>
      </c>
      <c r="L69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wir)KeyPerfektKey</v>
      </c>
    </row>
    <row r="6995" spans="1:12" ht="17" x14ac:dyDescent="0.2">
      <c r="A6995" s="7" t="s">
        <v>9628</v>
      </c>
      <c r="D6995" s="8" t="str">
        <f t="shared" si="115"/>
        <v/>
      </c>
      <c r="G6995" t="s">
        <v>11227</v>
      </c>
      <c r="H6995" t="s">
        <v>5449</v>
      </c>
      <c r="I6995" t="s">
        <v>46</v>
      </c>
      <c r="J6995" t="s">
        <v>5404</v>
      </c>
      <c r="K6995" t="s">
        <v>7735</v>
      </c>
      <c r="L69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wir)KeyPerfektKey</v>
      </c>
    </row>
    <row r="6996" spans="1:12" ht="17" x14ac:dyDescent="0.2">
      <c r="A6996" s="7" t="s">
        <v>9629</v>
      </c>
      <c r="D6996" s="8" t="str">
        <f t="shared" si="115"/>
        <v/>
      </c>
      <c r="G6996" t="s">
        <v>11227</v>
      </c>
      <c r="H6996" t="s">
        <v>5450</v>
      </c>
      <c r="I6996" t="s">
        <v>46</v>
      </c>
      <c r="J6996" t="s">
        <v>5404</v>
      </c>
      <c r="K6996" t="s">
        <v>7735</v>
      </c>
      <c r="L69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wir)KeyPerfektKey</v>
      </c>
    </row>
    <row r="6997" spans="1:12" ht="17" x14ac:dyDescent="0.2">
      <c r="A6997" s="7" t="s">
        <v>9630</v>
      </c>
      <c r="D6997" s="8" t="str">
        <f t="shared" si="115"/>
        <v/>
      </c>
      <c r="G6997" t="s">
        <v>11227</v>
      </c>
      <c r="H6997" t="s">
        <v>5451</v>
      </c>
      <c r="I6997" t="s">
        <v>46</v>
      </c>
      <c r="J6997" t="s">
        <v>5404</v>
      </c>
      <c r="K6997" t="s">
        <v>7735</v>
      </c>
      <c r="L69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wir)KeyPerfektKey</v>
      </c>
    </row>
    <row r="6998" spans="1:12" ht="17" x14ac:dyDescent="0.2">
      <c r="A6998" s="7" t="s">
        <v>9631</v>
      </c>
      <c r="D6998" s="8" t="str">
        <f t="shared" si="115"/>
        <v/>
      </c>
      <c r="G6998" t="s">
        <v>11227</v>
      </c>
      <c r="H6998" t="s">
        <v>5452</v>
      </c>
      <c r="I6998" t="s">
        <v>46</v>
      </c>
      <c r="J6998" t="s">
        <v>5404</v>
      </c>
      <c r="K6998" t="s">
        <v>7735</v>
      </c>
      <c r="L69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wir)KeyPerfektKey</v>
      </c>
    </row>
    <row r="6999" spans="1:12" ht="17" x14ac:dyDescent="0.2">
      <c r="A6999" s="7" t="s">
        <v>9632</v>
      </c>
      <c r="D6999" s="8" t="str">
        <f t="shared" si="115"/>
        <v/>
      </c>
      <c r="G6999" t="s">
        <v>11227</v>
      </c>
      <c r="H6999" t="s">
        <v>5453</v>
      </c>
      <c r="I6999" t="s">
        <v>46</v>
      </c>
      <c r="J6999" t="s">
        <v>5404</v>
      </c>
      <c r="K6999" t="s">
        <v>7735</v>
      </c>
      <c r="L69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wir)KeyPerfektKey</v>
      </c>
    </row>
    <row r="7000" spans="1:12" ht="17" x14ac:dyDescent="0.2">
      <c r="A7000" s="7" t="s">
        <v>9633</v>
      </c>
      <c r="D7000" s="8" t="str">
        <f t="shared" si="115"/>
        <v/>
      </c>
      <c r="G7000" t="s">
        <v>11227</v>
      </c>
      <c r="H7000" t="s">
        <v>5454</v>
      </c>
      <c r="I7000" t="s">
        <v>46</v>
      </c>
      <c r="J7000" t="s">
        <v>5404</v>
      </c>
      <c r="K7000" t="s">
        <v>7735</v>
      </c>
      <c r="L70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wir)KeyPerfektKey</v>
      </c>
    </row>
    <row r="7001" spans="1:12" ht="17" x14ac:dyDescent="0.2">
      <c r="A7001" s="7" t="s">
        <v>9634</v>
      </c>
      <c r="D7001" s="8" t="str">
        <f t="shared" si="115"/>
        <v/>
      </c>
      <c r="G7001" t="s">
        <v>11227</v>
      </c>
      <c r="H7001" t="s">
        <v>5455</v>
      </c>
      <c r="I7001" t="s">
        <v>46</v>
      </c>
      <c r="J7001" t="s">
        <v>5404</v>
      </c>
      <c r="K7001" t="s">
        <v>7735</v>
      </c>
      <c r="L70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wir)KeyPerfektKey</v>
      </c>
    </row>
    <row r="7002" spans="1:12" ht="17" x14ac:dyDescent="0.2">
      <c r="A7002" s="7" t="s">
        <v>11356</v>
      </c>
      <c r="D7002" s="8" t="str">
        <f t="shared" si="115"/>
        <v/>
      </c>
      <c r="G7002" t="s">
        <v>11227</v>
      </c>
      <c r="H7002" t="s">
        <v>5406</v>
      </c>
      <c r="I7002" t="s">
        <v>45</v>
      </c>
      <c r="J7002" t="s">
        <v>5606</v>
      </c>
      <c r="K7002" t="s">
        <v>7735</v>
      </c>
      <c r="L70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ihr)KeyPerfektKey</v>
      </c>
    </row>
    <row r="7003" spans="1:12" ht="17" x14ac:dyDescent="0.2">
      <c r="A7003" s="7" t="s">
        <v>9635</v>
      </c>
      <c r="D7003" s="8" t="str">
        <f t="shared" si="115"/>
        <v/>
      </c>
      <c r="G7003" t="s">
        <v>11227</v>
      </c>
      <c r="H7003" t="s">
        <v>5407</v>
      </c>
      <c r="I7003" t="s">
        <v>45</v>
      </c>
      <c r="J7003" t="s">
        <v>5606</v>
      </c>
      <c r="K7003" t="s">
        <v>7735</v>
      </c>
      <c r="L70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ihr)KeyPerfektKey</v>
      </c>
    </row>
    <row r="7004" spans="1:12" ht="17" x14ac:dyDescent="0.2">
      <c r="A7004" s="7" t="s">
        <v>11357</v>
      </c>
      <c r="D7004" s="8" t="str">
        <f t="shared" si="115"/>
        <v/>
      </c>
      <c r="G7004" t="s">
        <v>11227</v>
      </c>
      <c r="H7004" t="s">
        <v>5408</v>
      </c>
      <c r="I7004" t="s">
        <v>45</v>
      </c>
      <c r="J7004" t="s">
        <v>5606</v>
      </c>
      <c r="K7004" t="s">
        <v>7735</v>
      </c>
      <c r="L70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ihr)KeyPerfektKey</v>
      </c>
    </row>
    <row r="7005" spans="1:12" ht="17" x14ac:dyDescent="0.2">
      <c r="A7005" s="7" t="s">
        <v>9636</v>
      </c>
      <c r="D7005" s="8" t="str">
        <f t="shared" si="115"/>
        <v/>
      </c>
      <c r="G7005" t="s">
        <v>11227</v>
      </c>
      <c r="H7005" t="s">
        <v>5409</v>
      </c>
      <c r="I7005" t="s">
        <v>45</v>
      </c>
      <c r="J7005" t="s">
        <v>5606</v>
      </c>
      <c r="K7005" t="s">
        <v>7735</v>
      </c>
      <c r="L70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ihr)KeyPerfektKey</v>
      </c>
    </row>
    <row r="7006" spans="1:12" ht="17" x14ac:dyDescent="0.2">
      <c r="A7006" s="7" t="s">
        <v>9637</v>
      </c>
      <c r="D7006" s="8" t="str">
        <f t="shared" ref="D7006:D7069" si="116"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G7006" t="s">
        <v>11227</v>
      </c>
      <c r="H7006" t="s">
        <v>5410</v>
      </c>
      <c r="I7006" t="s">
        <v>45</v>
      </c>
      <c r="J7006" t="s">
        <v>5606</v>
      </c>
      <c r="K7006" t="s">
        <v>7735</v>
      </c>
      <c r="L70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ihr)KeyPerfektKey</v>
      </c>
    </row>
    <row r="7007" spans="1:12" ht="17" x14ac:dyDescent="0.2">
      <c r="A7007" s="7" t="s">
        <v>9638</v>
      </c>
      <c r="D7007" s="8" t="str">
        <f t="shared" si="116"/>
        <v/>
      </c>
      <c r="G7007" t="s">
        <v>11227</v>
      </c>
      <c r="H7007" t="s">
        <v>5411</v>
      </c>
      <c r="I7007" t="s">
        <v>45</v>
      </c>
      <c r="J7007" t="s">
        <v>5606</v>
      </c>
      <c r="K7007" t="s">
        <v>7735</v>
      </c>
      <c r="L70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ihr)KeyPerfektKey</v>
      </c>
    </row>
    <row r="7008" spans="1:12" ht="17" x14ac:dyDescent="0.2">
      <c r="A7008" s="7" t="s">
        <v>9639</v>
      </c>
      <c r="D7008" s="8" t="str">
        <f t="shared" si="116"/>
        <v/>
      </c>
      <c r="G7008" t="s">
        <v>11227</v>
      </c>
      <c r="H7008" t="s">
        <v>5412</v>
      </c>
      <c r="I7008" t="s">
        <v>45</v>
      </c>
      <c r="J7008" t="s">
        <v>5606</v>
      </c>
      <c r="K7008" t="s">
        <v>7735</v>
      </c>
      <c r="L70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ihr)KeyPerfektKey</v>
      </c>
    </row>
    <row r="7009" spans="1:12" ht="17" x14ac:dyDescent="0.2">
      <c r="A7009" s="7" t="s">
        <v>9640</v>
      </c>
      <c r="D7009" s="8" t="str">
        <f t="shared" si="116"/>
        <v/>
      </c>
      <c r="G7009" t="s">
        <v>11227</v>
      </c>
      <c r="H7009" t="s">
        <v>5413</v>
      </c>
      <c r="I7009" t="s">
        <v>45</v>
      </c>
      <c r="J7009" t="s">
        <v>5606</v>
      </c>
      <c r="K7009" t="s">
        <v>7735</v>
      </c>
      <c r="L70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ihr)KeyPerfektKey</v>
      </c>
    </row>
    <row r="7010" spans="1:12" ht="17" x14ac:dyDescent="0.2">
      <c r="A7010" s="7" t="s">
        <v>11358</v>
      </c>
      <c r="D7010" s="8" t="str">
        <f t="shared" si="116"/>
        <v/>
      </c>
      <c r="G7010" t="s">
        <v>11227</v>
      </c>
      <c r="H7010" t="s">
        <v>5414</v>
      </c>
      <c r="I7010" t="s">
        <v>45</v>
      </c>
      <c r="J7010" t="s">
        <v>5606</v>
      </c>
      <c r="K7010" t="s">
        <v>7735</v>
      </c>
      <c r="L70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ihr)KeyPerfektKey</v>
      </c>
    </row>
    <row r="7011" spans="1:12" ht="17" x14ac:dyDescent="0.2">
      <c r="A7011" s="7" t="s">
        <v>9641</v>
      </c>
      <c r="D7011" s="8" t="str">
        <f t="shared" si="116"/>
        <v/>
      </c>
      <c r="G7011" t="s">
        <v>11227</v>
      </c>
      <c r="H7011" t="s">
        <v>5415</v>
      </c>
      <c r="I7011" t="s">
        <v>45</v>
      </c>
      <c r="J7011" t="s">
        <v>5606</v>
      </c>
      <c r="K7011" t="s">
        <v>7735</v>
      </c>
      <c r="L70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ihr)KeyPerfektKey</v>
      </c>
    </row>
    <row r="7012" spans="1:12" ht="17" x14ac:dyDescent="0.2">
      <c r="A7012" s="7" t="s">
        <v>9642</v>
      </c>
      <c r="D7012" s="8" t="str">
        <f t="shared" si="116"/>
        <v/>
      </c>
      <c r="G7012" t="s">
        <v>11227</v>
      </c>
      <c r="H7012" t="s">
        <v>5416</v>
      </c>
      <c r="I7012" t="s">
        <v>45</v>
      </c>
      <c r="J7012" t="s">
        <v>5606</v>
      </c>
      <c r="K7012" t="s">
        <v>7735</v>
      </c>
      <c r="L70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ihr)KeyPerfektKey</v>
      </c>
    </row>
    <row r="7013" spans="1:12" ht="17" x14ac:dyDescent="0.2">
      <c r="A7013" s="7" t="s">
        <v>11359</v>
      </c>
      <c r="D7013" s="8" t="str">
        <f t="shared" si="116"/>
        <v/>
      </c>
      <c r="G7013" t="s">
        <v>11227</v>
      </c>
      <c r="H7013" t="s">
        <v>5417</v>
      </c>
      <c r="I7013" t="s">
        <v>45</v>
      </c>
      <c r="J7013" t="s">
        <v>5606</v>
      </c>
      <c r="K7013" t="s">
        <v>7735</v>
      </c>
      <c r="L70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ihr)KeyPerfektKey</v>
      </c>
    </row>
    <row r="7014" spans="1:12" ht="17" x14ac:dyDescent="0.2">
      <c r="A7014" s="7" t="s">
        <v>9643</v>
      </c>
      <c r="D7014" s="8" t="str">
        <f t="shared" si="116"/>
        <v/>
      </c>
      <c r="G7014" t="s">
        <v>11227</v>
      </c>
      <c r="H7014" t="s">
        <v>5418</v>
      </c>
      <c r="I7014" t="s">
        <v>45</v>
      </c>
      <c r="J7014" t="s">
        <v>5606</v>
      </c>
      <c r="K7014" t="s">
        <v>7735</v>
      </c>
      <c r="L70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ihr)KeyPerfektKey</v>
      </c>
    </row>
    <row r="7015" spans="1:12" ht="17" x14ac:dyDescent="0.2">
      <c r="A7015" s="7" t="s">
        <v>9644</v>
      </c>
      <c r="D7015" s="8" t="str">
        <f t="shared" si="116"/>
        <v/>
      </c>
      <c r="G7015" t="s">
        <v>11227</v>
      </c>
      <c r="H7015" t="s">
        <v>5419</v>
      </c>
      <c r="I7015" t="s">
        <v>45</v>
      </c>
      <c r="J7015" t="s">
        <v>5606</v>
      </c>
      <c r="K7015" t="s">
        <v>7735</v>
      </c>
      <c r="L70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ihr)KeyPerfektKey</v>
      </c>
    </row>
    <row r="7016" spans="1:12" ht="17" x14ac:dyDescent="0.2">
      <c r="A7016" s="7" t="s">
        <v>9645</v>
      </c>
      <c r="D7016" s="8" t="str">
        <f t="shared" si="116"/>
        <v/>
      </c>
      <c r="G7016" t="s">
        <v>11227</v>
      </c>
      <c r="H7016" t="s">
        <v>5420</v>
      </c>
      <c r="I7016" t="s">
        <v>45</v>
      </c>
      <c r="J7016" t="s">
        <v>5606</v>
      </c>
      <c r="K7016" t="s">
        <v>7735</v>
      </c>
      <c r="L70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ihr)KeyPerfektKey</v>
      </c>
    </row>
    <row r="7017" spans="1:12" ht="17" x14ac:dyDescent="0.2">
      <c r="A7017" s="7" t="s">
        <v>9646</v>
      </c>
      <c r="D7017" s="8" t="str">
        <f t="shared" si="116"/>
        <v/>
      </c>
      <c r="G7017" t="s">
        <v>11227</v>
      </c>
      <c r="H7017" t="s">
        <v>5421</v>
      </c>
      <c r="I7017" t="s">
        <v>45</v>
      </c>
      <c r="J7017" t="s">
        <v>5606</v>
      </c>
      <c r="K7017" t="s">
        <v>7735</v>
      </c>
      <c r="L70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ihr)KeyPerfektKey</v>
      </c>
    </row>
    <row r="7018" spans="1:12" ht="17" x14ac:dyDescent="0.2">
      <c r="A7018" s="7" t="s">
        <v>9647</v>
      </c>
      <c r="D7018" s="8" t="str">
        <f t="shared" si="116"/>
        <v/>
      </c>
      <c r="G7018" t="s">
        <v>11227</v>
      </c>
      <c r="H7018" t="s">
        <v>5422</v>
      </c>
      <c r="I7018" t="s">
        <v>45</v>
      </c>
      <c r="J7018" t="s">
        <v>5606</v>
      </c>
      <c r="K7018" t="s">
        <v>7735</v>
      </c>
      <c r="L70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ihr)KeyPerfektKey</v>
      </c>
    </row>
    <row r="7019" spans="1:12" ht="17" x14ac:dyDescent="0.2">
      <c r="A7019" s="7" t="s">
        <v>11360</v>
      </c>
      <c r="D7019" s="8" t="str">
        <f t="shared" si="116"/>
        <v/>
      </c>
      <c r="G7019" t="s">
        <v>11227</v>
      </c>
      <c r="H7019" t="s">
        <v>5423</v>
      </c>
      <c r="I7019" t="s">
        <v>45</v>
      </c>
      <c r="J7019" t="s">
        <v>5606</v>
      </c>
      <c r="K7019" t="s">
        <v>7735</v>
      </c>
      <c r="L70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ihr)KeyPerfektKey</v>
      </c>
    </row>
    <row r="7020" spans="1:12" ht="17" x14ac:dyDescent="0.2">
      <c r="A7020" s="7" t="s">
        <v>9648</v>
      </c>
      <c r="D7020" s="8" t="str">
        <f t="shared" si="116"/>
        <v/>
      </c>
      <c r="G7020" t="s">
        <v>11227</v>
      </c>
      <c r="H7020" t="s">
        <v>5424</v>
      </c>
      <c r="I7020" t="s">
        <v>45</v>
      </c>
      <c r="J7020" t="s">
        <v>5606</v>
      </c>
      <c r="K7020" t="s">
        <v>7735</v>
      </c>
      <c r="L70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ihr)KeyPerfektKey</v>
      </c>
    </row>
    <row r="7021" spans="1:12" ht="17" x14ac:dyDescent="0.2">
      <c r="A7021" s="7" t="s">
        <v>9649</v>
      </c>
      <c r="D7021" s="8" t="str">
        <f t="shared" si="116"/>
        <v/>
      </c>
      <c r="G7021" t="s">
        <v>11227</v>
      </c>
      <c r="H7021" t="s">
        <v>5425</v>
      </c>
      <c r="I7021" t="s">
        <v>45</v>
      </c>
      <c r="J7021" t="s">
        <v>5606</v>
      </c>
      <c r="K7021" t="s">
        <v>7735</v>
      </c>
      <c r="L70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ihr)KeyPerfektKey</v>
      </c>
    </row>
    <row r="7022" spans="1:12" ht="17" x14ac:dyDescent="0.2">
      <c r="A7022" s="7" t="s">
        <v>9650</v>
      </c>
      <c r="D7022" s="8" t="str">
        <f t="shared" si="116"/>
        <v/>
      </c>
      <c r="G7022" t="s">
        <v>11227</v>
      </c>
      <c r="H7022" t="s">
        <v>5426</v>
      </c>
      <c r="I7022" t="s">
        <v>45</v>
      </c>
      <c r="J7022" t="s">
        <v>5606</v>
      </c>
      <c r="K7022" t="s">
        <v>7735</v>
      </c>
      <c r="L70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ihr)KeyPerfektKey</v>
      </c>
    </row>
    <row r="7023" spans="1:12" ht="17" x14ac:dyDescent="0.2">
      <c r="A7023" s="7" t="s">
        <v>9651</v>
      </c>
      <c r="D7023" s="8" t="str">
        <f t="shared" si="116"/>
        <v/>
      </c>
      <c r="G7023" t="s">
        <v>11227</v>
      </c>
      <c r="H7023" t="s">
        <v>5427</v>
      </c>
      <c r="I7023" t="s">
        <v>45</v>
      </c>
      <c r="J7023" t="s">
        <v>5606</v>
      </c>
      <c r="K7023" t="s">
        <v>7735</v>
      </c>
      <c r="L70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ihr)KeyPerfektKey</v>
      </c>
    </row>
    <row r="7024" spans="1:12" ht="17" x14ac:dyDescent="0.2">
      <c r="A7024" s="7" t="s">
        <v>9652</v>
      </c>
      <c r="D7024" s="8" t="str">
        <f t="shared" si="116"/>
        <v/>
      </c>
      <c r="G7024" t="s">
        <v>11227</v>
      </c>
      <c r="H7024" t="s">
        <v>5428</v>
      </c>
      <c r="I7024" t="s">
        <v>45</v>
      </c>
      <c r="J7024" t="s">
        <v>5606</v>
      </c>
      <c r="K7024" t="s">
        <v>7735</v>
      </c>
      <c r="L70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ihr)KeyPerfektKey</v>
      </c>
    </row>
    <row r="7025" spans="1:12" ht="17" x14ac:dyDescent="0.2">
      <c r="A7025" s="7" t="s">
        <v>9653</v>
      </c>
      <c r="D7025" s="8" t="str">
        <f t="shared" si="116"/>
        <v/>
      </c>
      <c r="G7025" t="s">
        <v>11227</v>
      </c>
      <c r="H7025" t="s">
        <v>5429</v>
      </c>
      <c r="I7025" t="s">
        <v>45</v>
      </c>
      <c r="J7025" t="s">
        <v>5606</v>
      </c>
      <c r="K7025" t="s">
        <v>7735</v>
      </c>
      <c r="L70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ihr)KeyPerfektKey</v>
      </c>
    </row>
    <row r="7026" spans="1:12" ht="17" x14ac:dyDescent="0.2">
      <c r="A7026" s="7" t="s">
        <v>9654</v>
      </c>
      <c r="D7026" s="8" t="str">
        <f t="shared" si="116"/>
        <v/>
      </c>
      <c r="G7026" t="s">
        <v>11227</v>
      </c>
      <c r="H7026" t="s">
        <v>5430</v>
      </c>
      <c r="I7026" t="s">
        <v>45</v>
      </c>
      <c r="J7026" t="s">
        <v>5606</v>
      </c>
      <c r="K7026" t="s">
        <v>7735</v>
      </c>
      <c r="L70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ihr)KeyPerfektKey</v>
      </c>
    </row>
    <row r="7027" spans="1:12" ht="17" x14ac:dyDescent="0.2">
      <c r="A7027" s="7" t="s">
        <v>9655</v>
      </c>
      <c r="D7027" s="8" t="str">
        <f t="shared" si="116"/>
        <v/>
      </c>
      <c r="G7027" t="s">
        <v>11227</v>
      </c>
      <c r="H7027" t="s">
        <v>5431</v>
      </c>
      <c r="I7027" t="s">
        <v>45</v>
      </c>
      <c r="J7027" t="s">
        <v>5606</v>
      </c>
      <c r="K7027" t="s">
        <v>7735</v>
      </c>
      <c r="L70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ihr)KeyPerfektKey</v>
      </c>
    </row>
    <row r="7028" spans="1:12" ht="17" x14ac:dyDescent="0.2">
      <c r="A7028" s="7" t="s">
        <v>9656</v>
      </c>
      <c r="D7028" s="8" t="str">
        <f t="shared" si="116"/>
        <v/>
      </c>
      <c r="G7028" t="s">
        <v>11227</v>
      </c>
      <c r="H7028" t="s">
        <v>5432</v>
      </c>
      <c r="I7028" t="s">
        <v>45</v>
      </c>
      <c r="J7028" t="s">
        <v>5606</v>
      </c>
      <c r="K7028" t="s">
        <v>7735</v>
      </c>
      <c r="L70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ihr)KeyPerfektKey</v>
      </c>
    </row>
    <row r="7029" spans="1:12" ht="17" x14ac:dyDescent="0.2">
      <c r="A7029" s="7" t="s">
        <v>9657</v>
      </c>
      <c r="D7029" s="8" t="str">
        <f t="shared" si="116"/>
        <v/>
      </c>
      <c r="G7029" t="s">
        <v>11227</v>
      </c>
      <c r="H7029" t="s">
        <v>5433</v>
      </c>
      <c r="I7029" t="s">
        <v>45</v>
      </c>
      <c r="J7029" t="s">
        <v>5606</v>
      </c>
      <c r="K7029" t="s">
        <v>7735</v>
      </c>
      <c r="L70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ihr)KeyPerfektKey</v>
      </c>
    </row>
    <row r="7030" spans="1:12" ht="17" x14ac:dyDescent="0.2">
      <c r="A7030" s="7" t="s">
        <v>9658</v>
      </c>
      <c r="D7030" s="8" t="str">
        <f t="shared" si="116"/>
        <v/>
      </c>
      <c r="G7030" t="s">
        <v>11227</v>
      </c>
      <c r="H7030" t="s">
        <v>5434</v>
      </c>
      <c r="I7030" t="s">
        <v>45</v>
      </c>
      <c r="J7030" t="s">
        <v>5606</v>
      </c>
      <c r="K7030" t="s">
        <v>7735</v>
      </c>
      <c r="L70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ihr)KeyPerfektKey</v>
      </c>
    </row>
    <row r="7031" spans="1:12" ht="17" x14ac:dyDescent="0.2">
      <c r="A7031" s="7" t="s">
        <v>9659</v>
      </c>
      <c r="D7031" s="8" t="str">
        <f t="shared" si="116"/>
        <v/>
      </c>
      <c r="G7031" t="s">
        <v>11227</v>
      </c>
      <c r="H7031" t="s">
        <v>5435</v>
      </c>
      <c r="I7031" t="s">
        <v>45</v>
      </c>
      <c r="J7031" t="s">
        <v>5606</v>
      </c>
      <c r="K7031" t="s">
        <v>7735</v>
      </c>
      <c r="L70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ihr)KeyPerfektKey</v>
      </c>
    </row>
    <row r="7032" spans="1:12" ht="17" x14ac:dyDescent="0.2">
      <c r="A7032" s="7" t="s">
        <v>9660</v>
      </c>
      <c r="D7032" s="8" t="str">
        <f t="shared" si="116"/>
        <v/>
      </c>
      <c r="G7032" t="s">
        <v>11227</v>
      </c>
      <c r="H7032" t="s">
        <v>5436</v>
      </c>
      <c r="I7032" t="s">
        <v>45</v>
      </c>
      <c r="J7032" t="s">
        <v>5606</v>
      </c>
      <c r="K7032" t="s">
        <v>7735</v>
      </c>
      <c r="L70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ihr)KeyPerfektKey</v>
      </c>
    </row>
    <row r="7033" spans="1:12" ht="17" x14ac:dyDescent="0.2">
      <c r="A7033" s="7" t="s">
        <v>9661</v>
      </c>
      <c r="D7033" s="8" t="str">
        <f t="shared" si="116"/>
        <v/>
      </c>
      <c r="G7033" t="s">
        <v>11227</v>
      </c>
      <c r="H7033" t="s">
        <v>5437</v>
      </c>
      <c r="I7033" t="s">
        <v>45</v>
      </c>
      <c r="J7033" t="s">
        <v>5606</v>
      </c>
      <c r="K7033" t="s">
        <v>7735</v>
      </c>
      <c r="L70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ihr)KeyPerfektKey</v>
      </c>
    </row>
    <row r="7034" spans="1:12" ht="17" x14ac:dyDescent="0.2">
      <c r="A7034" s="7" t="s">
        <v>9662</v>
      </c>
      <c r="D7034" s="8" t="str">
        <f t="shared" si="116"/>
        <v/>
      </c>
      <c r="G7034" t="s">
        <v>11227</v>
      </c>
      <c r="H7034" t="s">
        <v>5438</v>
      </c>
      <c r="I7034" t="s">
        <v>45</v>
      </c>
      <c r="J7034" t="s">
        <v>5606</v>
      </c>
      <c r="K7034" t="s">
        <v>7735</v>
      </c>
      <c r="L70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ihr)KeyPerfektKey</v>
      </c>
    </row>
    <row r="7035" spans="1:12" ht="17" x14ac:dyDescent="0.2">
      <c r="A7035" s="7" t="s">
        <v>11361</v>
      </c>
      <c r="D7035" s="8" t="str">
        <f t="shared" si="116"/>
        <v/>
      </c>
      <c r="G7035" t="s">
        <v>11227</v>
      </c>
      <c r="H7035" t="s">
        <v>5439</v>
      </c>
      <c r="I7035" t="s">
        <v>45</v>
      </c>
      <c r="J7035" t="s">
        <v>5606</v>
      </c>
      <c r="K7035" t="s">
        <v>7735</v>
      </c>
      <c r="L70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ihr)KeyPerfektKey</v>
      </c>
    </row>
    <row r="7036" spans="1:12" ht="17" x14ac:dyDescent="0.2">
      <c r="A7036" s="7" t="s">
        <v>9663</v>
      </c>
      <c r="D7036" s="8" t="str">
        <f t="shared" si="116"/>
        <v/>
      </c>
      <c r="G7036" t="s">
        <v>11227</v>
      </c>
      <c r="H7036" t="s">
        <v>5440</v>
      </c>
      <c r="I7036" t="s">
        <v>45</v>
      </c>
      <c r="J7036" t="s">
        <v>5606</v>
      </c>
      <c r="K7036" t="s">
        <v>7735</v>
      </c>
      <c r="L70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ihr)KeyPerfektKey</v>
      </c>
    </row>
    <row r="7037" spans="1:12" ht="17" x14ac:dyDescent="0.2">
      <c r="A7037" s="7" t="s">
        <v>9664</v>
      </c>
      <c r="D7037" s="8" t="str">
        <f t="shared" si="116"/>
        <v/>
      </c>
      <c r="G7037" t="s">
        <v>11227</v>
      </c>
      <c r="H7037" t="s">
        <v>5441</v>
      </c>
      <c r="I7037" t="s">
        <v>45</v>
      </c>
      <c r="J7037" t="s">
        <v>5606</v>
      </c>
      <c r="K7037" t="s">
        <v>7735</v>
      </c>
      <c r="L70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ihr)KeyPerfektKey</v>
      </c>
    </row>
    <row r="7038" spans="1:12" ht="17" x14ac:dyDescent="0.2">
      <c r="A7038" s="7" t="s">
        <v>9665</v>
      </c>
      <c r="D7038" s="8" t="str">
        <f t="shared" si="116"/>
        <v/>
      </c>
      <c r="G7038" t="s">
        <v>11227</v>
      </c>
      <c r="H7038" t="s">
        <v>5442</v>
      </c>
      <c r="I7038" t="s">
        <v>45</v>
      </c>
      <c r="J7038" t="s">
        <v>5606</v>
      </c>
      <c r="K7038" t="s">
        <v>7735</v>
      </c>
      <c r="L70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ihr)KeyPerfektKey</v>
      </c>
    </row>
    <row r="7039" spans="1:12" ht="17" x14ac:dyDescent="0.2">
      <c r="A7039" s="7" t="s">
        <v>9666</v>
      </c>
      <c r="D7039" s="8" t="str">
        <f t="shared" si="116"/>
        <v/>
      </c>
      <c r="G7039" t="s">
        <v>11227</v>
      </c>
      <c r="H7039" t="s">
        <v>5443</v>
      </c>
      <c r="I7039" t="s">
        <v>45</v>
      </c>
      <c r="J7039" t="s">
        <v>5606</v>
      </c>
      <c r="K7039" t="s">
        <v>7735</v>
      </c>
      <c r="L70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ihr)KeyPerfektKey</v>
      </c>
    </row>
    <row r="7040" spans="1:12" ht="17" x14ac:dyDescent="0.2">
      <c r="A7040" s="7" t="s">
        <v>9667</v>
      </c>
      <c r="D7040" s="8" t="str">
        <f t="shared" si="116"/>
        <v/>
      </c>
      <c r="G7040" t="s">
        <v>11227</v>
      </c>
      <c r="H7040" t="s">
        <v>5444</v>
      </c>
      <c r="I7040" t="s">
        <v>45</v>
      </c>
      <c r="J7040" t="s">
        <v>5606</v>
      </c>
      <c r="K7040" t="s">
        <v>7735</v>
      </c>
      <c r="L70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ihr)KeyPerfektKey</v>
      </c>
    </row>
    <row r="7041" spans="1:12" ht="17" x14ac:dyDescent="0.2">
      <c r="A7041" s="7" t="s">
        <v>9668</v>
      </c>
      <c r="D7041" s="8" t="str">
        <f t="shared" si="116"/>
        <v/>
      </c>
      <c r="G7041" t="s">
        <v>11227</v>
      </c>
      <c r="H7041" t="s">
        <v>5445</v>
      </c>
      <c r="I7041" t="s">
        <v>45</v>
      </c>
      <c r="J7041" t="s">
        <v>5606</v>
      </c>
      <c r="K7041" t="s">
        <v>7735</v>
      </c>
      <c r="L70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ihr)KeyPerfektKey</v>
      </c>
    </row>
    <row r="7042" spans="1:12" ht="17" x14ac:dyDescent="0.2">
      <c r="A7042" s="7" t="s">
        <v>9669</v>
      </c>
      <c r="D7042" s="8" t="str">
        <f t="shared" si="116"/>
        <v/>
      </c>
      <c r="G7042" t="s">
        <v>11227</v>
      </c>
      <c r="H7042" t="s">
        <v>5446</v>
      </c>
      <c r="I7042" t="s">
        <v>45</v>
      </c>
      <c r="J7042" t="s">
        <v>5606</v>
      </c>
      <c r="K7042" t="s">
        <v>7735</v>
      </c>
      <c r="L70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ihr)KeyPerfektKey</v>
      </c>
    </row>
    <row r="7043" spans="1:12" ht="17" x14ac:dyDescent="0.2">
      <c r="A7043" s="7" t="s">
        <v>9670</v>
      </c>
      <c r="D7043" s="8" t="str">
        <f t="shared" si="116"/>
        <v/>
      </c>
      <c r="G7043" t="s">
        <v>11227</v>
      </c>
      <c r="H7043" t="s">
        <v>5447</v>
      </c>
      <c r="I7043" t="s">
        <v>45</v>
      </c>
      <c r="J7043" t="s">
        <v>5606</v>
      </c>
      <c r="K7043" t="s">
        <v>7735</v>
      </c>
      <c r="L70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ihr)KeyPerfektKey</v>
      </c>
    </row>
    <row r="7044" spans="1:12" ht="17" x14ac:dyDescent="0.2">
      <c r="A7044" s="7" t="s">
        <v>11362</v>
      </c>
      <c r="D7044" s="8" t="str">
        <f t="shared" si="116"/>
        <v/>
      </c>
      <c r="G7044" t="s">
        <v>11227</v>
      </c>
      <c r="H7044" t="s">
        <v>5448</v>
      </c>
      <c r="I7044" t="s">
        <v>45</v>
      </c>
      <c r="J7044" t="s">
        <v>5606</v>
      </c>
      <c r="K7044" t="s">
        <v>7735</v>
      </c>
      <c r="L70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ihr)KeyPerfektKey</v>
      </c>
    </row>
    <row r="7045" spans="1:12" ht="17" x14ac:dyDescent="0.2">
      <c r="A7045" s="7" t="s">
        <v>9671</v>
      </c>
      <c r="D7045" s="8" t="str">
        <f t="shared" si="116"/>
        <v/>
      </c>
      <c r="G7045" t="s">
        <v>11227</v>
      </c>
      <c r="H7045" t="s">
        <v>5449</v>
      </c>
      <c r="I7045" t="s">
        <v>45</v>
      </c>
      <c r="J7045" t="s">
        <v>5606</v>
      </c>
      <c r="K7045" t="s">
        <v>7735</v>
      </c>
      <c r="L70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ihr)KeyPerfektKey</v>
      </c>
    </row>
    <row r="7046" spans="1:12" ht="17" x14ac:dyDescent="0.2">
      <c r="A7046" s="7" t="s">
        <v>9672</v>
      </c>
      <c r="D7046" s="8" t="str">
        <f t="shared" si="116"/>
        <v/>
      </c>
      <c r="G7046" t="s">
        <v>11227</v>
      </c>
      <c r="H7046" t="s">
        <v>5450</v>
      </c>
      <c r="I7046" t="s">
        <v>45</v>
      </c>
      <c r="J7046" t="s">
        <v>5606</v>
      </c>
      <c r="K7046" t="s">
        <v>7735</v>
      </c>
      <c r="L70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ihr)KeyPerfektKey</v>
      </c>
    </row>
    <row r="7047" spans="1:12" ht="17" x14ac:dyDescent="0.2">
      <c r="A7047" s="7" t="s">
        <v>9673</v>
      </c>
      <c r="D7047" s="8" t="str">
        <f t="shared" si="116"/>
        <v/>
      </c>
      <c r="G7047" t="s">
        <v>11227</v>
      </c>
      <c r="H7047" t="s">
        <v>5451</v>
      </c>
      <c r="I7047" t="s">
        <v>45</v>
      </c>
      <c r="J7047" t="s">
        <v>5606</v>
      </c>
      <c r="K7047" t="s">
        <v>7735</v>
      </c>
      <c r="L70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ihr)KeyPerfektKey</v>
      </c>
    </row>
    <row r="7048" spans="1:12" ht="17" x14ac:dyDescent="0.2">
      <c r="A7048" s="7" t="s">
        <v>9674</v>
      </c>
      <c r="D7048" s="8" t="str">
        <f t="shared" si="116"/>
        <v/>
      </c>
      <c r="G7048" t="s">
        <v>11227</v>
      </c>
      <c r="H7048" t="s">
        <v>5452</v>
      </c>
      <c r="I7048" t="s">
        <v>45</v>
      </c>
      <c r="J7048" t="s">
        <v>5606</v>
      </c>
      <c r="K7048" t="s">
        <v>7735</v>
      </c>
      <c r="L70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ihr)KeyPerfektKey</v>
      </c>
    </row>
    <row r="7049" spans="1:12" ht="17" x14ac:dyDescent="0.2">
      <c r="A7049" s="7" t="s">
        <v>9675</v>
      </c>
      <c r="D7049" s="8" t="str">
        <f t="shared" si="116"/>
        <v/>
      </c>
      <c r="G7049" t="s">
        <v>11227</v>
      </c>
      <c r="H7049" t="s">
        <v>5453</v>
      </c>
      <c r="I7049" t="s">
        <v>45</v>
      </c>
      <c r="J7049" t="s">
        <v>5606</v>
      </c>
      <c r="K7049" t="s">
        <v>7735</v>
      </c>
      <c r="L70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ihr)KeyPerfektKey</v>
      </c>
    </row>
    <row r="7050" spans="1:12" ht="17" x14ac:dyDescent="0.2">
      <c r="A7050" s="7" t="s">
        <v>9676</v>
      </c>
      <c r="D7050" s="8" t="str">
        <f t="shared" si="116"/>
        <v/>
      </c>
      <c r="G7050" t="s">
        <v>11227</v>
      </c>
      <c r="H7050" t="s">
        <v>5454</v>
      </c>
      <c r="I7050" t="s">
        <v>45</v>
      </c>
      <c r="J7050" t="s">
        <v>5606</v>
      </c>
      <c r="K7050" t="s">
        <v>7735</v>
      </c>
      <c r="L70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ihr)KeyPerfektKey</v>
      </c>
    </row>
    <row r="7051" spans="1:12" ht="17" x14ac:dyDescent="0.2">
      <c r="A7051" s="7" t="s">
        <v>9677</v>
      </c>
      <c r="D7051" s="8" t="str">
        <f t="shared" si="116"/>
        <v/>
      </c>
      <c r="G7051" t="s">
        <v>11227</v>
      </c>
      <c r="H7051" t="s">
        <v>5455</v>
      </c>
      <c r="I7051" t="s">
        <v>45</v>
      </c>
      <c r="J7051" t="s">
        <v>5606</v>
      </c>
      <c r="K7051" t="s">
        <v>7735</v>
      </c>
      <c r="L70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ihr)KeyPerfektKey</v>
      </c>
    </row>
    <row r="7052" spans="1:12" ht="17" x14ac:dyDescent="0.2">
      <c r="A7052" s="7" t="s">
        <v>11363</v>
      </c>
      <c r="D7052" s="8" t="str">
        <f t="shared" si="116"/>
        <v/>
      </c>
      <c r="G7052" t="s">
        <v>11227</v>
      </c>
      <c r="H7052" t="s">
        <v>5406</v>
      </c>
      <c r="I7052" t="s">
        <v>46</v>
      </c>
      <c r="J7052" t="s">
        <v>5606</v>
      </c>
      <c r="K7052" t="s">
        <v>7735</v>
      </c>
      <c r="L70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ihr)KeyPerfektKey</v>
      </c>
    </row>
    <row r="7053" spans="1:12" ht="17" x14ac:dyDescent="0.2">
      <c r="A7053" s="7" t="s">
        <v>9678</v>
      </c>
      <c r="D7053" s="8" t="str">
        <f t="shared" si="116"/>
        <v/>
      </c>
      <c r="G7053" t="s">
        <v>11227</v>
      </c>
      <c r="H7053" t="s">
        <v>5407</v>
      </c>
      <c r="I7053" t="s">
        <v>46</v>
      </c>
      <c r="J7053" t="s">
        <v>5606</v>
      </c>
      <c r="K7053" t="s">
        <v>7735</v>
      </c>
      <c r="L70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ihr)KeyPerfektKey</v>
      </c>
    </row>
    <row r="7054" spans="1:12" ht="17" x14ac:dyDescent="0.2">
      <c r="A7054" s="7" t="s">
        <v>11364</v>
      </c>
      <c r="D7054" s="8" t="str">
        <f t="shared" si="116"/>
        <v/>
      </c>
      <c r="G7054" t="s">
        <v>11227</v>
      </c>
      <c r="H7054" t="s">
        <v>5408</v>
      </c>
      <c r="I7054" t="s">
        <v>46</v>
      </c>
      <c r="J7054" t="s">
        <v>5606</v>
      </c>
      <c r="K7054" t="s">
        <v>7735</v>
      </c>
      <c r="L70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ihr)KeyPerfektKey</v>
      </c>
    </row>
    <row r="7055" spans="1:12" ht="17" x14ac:dyDescent="0.2">
      <c r="A7055" s="7" t="s">
        <v>9679</v>
      </c>
      <c r="D7055" s="8" t="str">
        <f t="shared" si="116"/>
        <v/>
      </c>
      <c r="G7055" t="s">
        <v>11227</v>
      </c>
      <c r="H7055" t="s">
        <v>5409</v>
      </c>
      <c r="I7055" t="s">
        <v>46</v>
      </c>
      <c r="J7055" t="s">
        <v>5606</v>
      </c>
      <c r="K7055" t="s">
        <v>7735</v>
      </c>
      <c r="L70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ihr)KeyPerfektKey</v>
      </c>
    </row>
    <row r="7056" spans="1:12" ht="17" x14ac:dyDescent="0.2">
      <c r="A7056" s="7" t="s">
        <v>9680</v>
      </c>
      <c r="D7056" s="8" t="str">
        <f t="shared" si="116"/>
        <v/>
      </c>
      <c r="G7056" t="s">
        <v>11227</v>
      </c>
      <c r="H7056" t="s">
        <v>5410</v>
      </c>
      <c r="I7056" t="s">
        <v>46</v>
      </c>
      <c r="J7056" t="s">
        <v>5606</v>
      </c>
      <c r="K7056" t="s">
        <v>7735</v>
      </c>
      <c r="L70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ihr)KeyPerfektKey</v>
      </c>
    </row>
    <row r="7057" spans="1:12" ht="17" x14ac:dyDescent="0.2">
      <c r="A7057" s="7" t="s">
        <v>9681</v>
      </c>
      <c r="D7057" s="8" t="str">
        <f t="shared" si="116"/>
        <v/>
      </c>
      <c r="G7057" t="s">
        <v>11227</v>
      </c>
      <c r="H7057" t="s">
        <v>5411</v>
      </c>
      <c r="I7057" t="s">
        <v>46</v>
      </c>
      <c r="J7057" t="s">
        <v>5606</v>
      </c>
      <c r="K7057" t="s">
        <v>7735</v>
      </c>
      <c r="L70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ihr)KeyPerfektKey</v>
      </c>
    </row>
    <row r="7058" spans="1:12" ht="17" x14ac:dyDescent="0.2">
      <c r="A7058" s="7" t="s">
        <v>9682</v>
      </c>
      <c r="D7058" s="8" t="str">
        <f t="shared" si="116"/>
        <v/>
      </c>
      <c r="G7058" t="s">
        <v>11227</v>
      </c>
      <c r="H7058" t="s">
        <v>5412</v>
      </c>
      <c r="I7058" t="s">
        <v>46</v>
      </c>
      <c r="J7058" t="s">
        <v>5606</v>
      </c>
      <c r="K7058" t="s">
        <v>7735</v>
      </c>
      <c r="L70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ihr)KeyPerfektKey</v>
      </c>
    </row>
    <row r="7059" spans="1:12" ht="17" x14ac:dyDescent="0.2">
      <c r="A7059" s="7" t="s">
        <v>9683</v>
      </c>
      <c r="D7059" s="8" t="str">
        <f t="shared" si="116"/>
        <v/>
      </c>
      <c r="G7059" t="s">
        <v>11227</v>
      </c>
      <c r="H7059" t="s">
        <v>5413</v>
      </c>
      <c r="I7059" t="s">
        <v>46</v>
      </c>
      <c r="J7059" t="s">
        <v>5606</v>
      </c>
      <c r="K7059" t="s">
        <v>7735</v>
      </c>
      <c r="L70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ihr)KeyPerfektKey</v>
      </c>
    </row>
    <row r="7060" spans="1:12" ht="17" x14ac:dyDescent="0.2">
      <c r="A7060" s="7" t="s">
        <v>11365</v>
      </c>
      <c r="D7060" s="8" t="str">
        <f t="shared" si="116"/>
        <v/>
      </c>
      <c r="G7060" t="s">
        <v>11227</v>
      </c>
      <c r="H7060" t="s">
        <v>5414</v>
      </c>
      <c r="I7060" t="s">
        <v>46</v>
      </c>
      <c r="J7060" t="s">
        <v>5606</v>
      </c>
      <c r="K7060" t="s">
        <v>7735</v>
      </c>
      <c r="L70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ihr)KeyPerfektKey</v>
      </c>
    </row>
    <row r="7061" spans="1:12" ht="17" x14ac:dyDescent="0.2">
      <c r="A7061" s="7" t="s">
        <v>9684</v>
      </c>
      <c r="D7061" s="8" t="str">
        <f t="shared" si="116"/>
        <v/>
      </c>
      <c r="G7061" t="s">
        <v>11227</v>
      </c>
      <c r="H7061" t="s">
        <v>5415</v>
      </c>
      <c r="I7061" t="s">
        <v>46</v>
      </c>
      <c r="J7061" t="s">
        <v>5606</v>
      </c>
      <c r="K7061" t="s">
        <v>7735</v>
      </c>
      <c r="L70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ihr)KeyPerfektKey</v>
      </c>
    </row>
    <row r="7062" spans="1:12" ht="17" x14ac:dyDescent="0.2">
      <c r="A7062" s="7" t="s">
        <v>9685</v>
      </c>
      <c r="D7062" s="8" t="str">
        <f t="shared" si="116"/>
        <v/>
      </c>
      <c r="G7062" t="s">
        <v>11227</v>
      </c>
      <c r="H7062" t="s">
        <v>5416</v>
      </c>
      <c r="I7062" t="s">
        <v>46</v>
      </c>
      <c r="J7062" t="s">
        <v>5606</v>
      </c>
      <c r="K7062" t="s">
        <v>7735</v>
      </c>
      <c r="L70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ihr)KeyPerfektKey</v>
      </c>
    </row>
    <row r="7063" spans="1:12" ht="17" x14ac:dyDescent="0.2">
      <c r="A7063" s="7" t="s">
        <v>11366</v>
      </c>
      <c r="D7063" s="8" t="str">
        <f t="shared" si="116"/>
        <v/>
      </c>
      <c r="G7063" t="s">
        <v>11227</v>
      </c>
      <c r="H7063" t="s">
        <v>5417</v>
      </c>
      <c r="I7063" t="s">
        <v>46</v>
      </c>
      <c r="J7063" t="s">
        <v>5606</v>
      </c>
      <c r="K7063" t="s">
        <v>7735</v>
      </c>
      <c r="L70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ihr)KeyPerfektKey</v>
      </c>
    </row>
    <row r="7064" spans="1:12" ht="17" x14ac:dyDescent="0.2">
      <c r="A7064" s="7" t="s">
        <v>9686</v>
      </c>
      <c r="D7064" s="8" t="str">
        <f t="shared" si="116"/>
        <v/>
      </c>
      <c r="G7064" t="s">
        <v>11227</v>
      </c>
      <c r="H7064" t="s">
        <v>5418</v>
      </c>
      <c r="I7064" t="s">
        <v>46</v>
      </c>
      <c r="J7064" t="s">
        <v>5606</v>
      </c>
      <c r="K7064" t="s">
        <v>7735</v>
      </c>
      <c r="L70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ihr)KeyPerfektKey</v>
      </c>
    </row>
    <row r="7065" spans="1:12" ht="17" x14ac:dyDescent="0.2">
      <c r="A7065" s="7" t="s">
        <v>9687</v>
      </c>
      <c r="D7065" s="8" t="str">
        <f t="shared" si="116"/>
        <v/>
      </c>
      <c r="G7065" t="s">
        <v>11227</v>
      </c>
      <c r="H7065" t="s">
        <v>5419</v>
      </c>
      <c r="I7065" t="s">
        <v>46</v>
      </c>
      <c r="J7065" t="s">
        <v>5606</v>
      </c>
      <c r="K7065" t="s">
        <v>7735</v>
      </c>
      <c r="L70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ihr)KeyPerfektKey</v>
      </c>
    </row>
    <row r="7066" spans="1:12" ht="17" x14ac:dyDescent="0.2">
      <c r="A7066" s="7" t="s">
        <v>9688</v>
      </c>
      <c r="D7066" s="8" t="str">
        <f t="shared" si="116"/>
        <v/>
      </c>
      <c r="G7066" t="s">
        <v>11227</v>
      </c>
      <c r="H7066" t="s">
        <v>5420</v>
      </c>
      <c r="I7066" t="s">
        <v>46</v>
      </c>
      <c r="J7066" t="s">
        <v>5606</v>
      </c>
      <c r="K7066" t="s">
        <v>7735</v>
      </c>
      <c r="L70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ihr)KeyPerfektKey</v>
      </c>
    </row>
    <row r="7067" spans="1:12" ht="17" x14ac:dyDescent="0.2">
      <c r="A7067" s="7" t="s">
        <v>9689</v>
      </c>
      <c r="D7067" s="8" t="str">
        <f t="shared" si="116"/>
        <v/>
      </c>
      <c r="G7067" t="s">
        <v>11227</v>
      </c>
      <c r="H7067" t="s">
        <v>5421</v>
      </c>
      <c r="I7067" t="s">
        <v>46</v>
      </c>
      <c r="J7067" t="s">
        <v>5606</v>
      </c>
      <c r="K7067" t="s">
        <v>7735</v>
      </c>
      <c r="L70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ihr)KeyPerfektKey</v>
      </c>
    </row>
    <row r="7068" spans="1:12" ht="17" x14ac:dyDescent="0.2">
      <c r="A7068" s="7" t="s">
        <v>9690</v>
      </c>
      <c r="D7068" s="8" t="str">
        <f t="shared" si="116"/>
        <v/>
      </c>
      <c r="G7068" t="s">
        <v>11227</v>
      </c>
      <c r="H7068" t="s">
        <v>5422</v>
      </c>
      <c r="I7068" t="s">
        <v>46</v>
      </c>
      <c r="J7068" t="s">
        <v>5606</v>
      </c>
      <c r="K7068" t="s">
        <v>7735</v>
      </c>
      <c r="L70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ihr)KeyPerfektKey</v>
      </c>
    </row>
    <row r="7069" spans="1:12" ht="17" x14ac:dyDescent="0.2">
      <c r="A7069" s="7" t="s">
        <v>11367</v>
      </c>
      <c r="D7069" s="8" t="str">
        <f t="shared" si="116"/>
        <v/>
      </c>
      <c r="G7069" t="s">
        <v>11227</v>
      </c>
      <c r="H7069" t="s">
        <v>5423</v>
      </c>
      <c r="I7069" t="s">
        <v>46</v>
      </c>
      <c r="J7069" t="s">
        <v>5606</v>
      </c>
      <c r="K7069" t="s">
        <v>7735</v>
      </c>
      <c r="L70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ihr)KeyPerfektKey</v>
      </c>
    </row>
    <row r="7070" spans="1:12" ht="17" x14ac:dyDescent="0.2">
      <c r="A7070" s="7" t="s">
        <v>9691</v>
      </c>
      <c r="D7070" s="8" t="str">
        <f t="shared" ref="D7070:D7133" si="117"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G7070" t="s">
        <v>11227</v>
      </c>
      <c r="H7070" t="s">
        <v>5424</v>
      </c>
      <c r="I7070" t="s">
        <v>46</v>
      </c>
      <c r="J7070" t="s">
        <v>5606</v>
      </c>
      <c r="K7070" t="s">
        <v>7735</v>
      </c>
      <c r="L70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ihr)KeyPerfektKey</v>
      </c>
    </row>
    <row r="7071" spans="1:12" ht="17" x14ac:dyDescent="0.2">
      <c r="A7071" s="7" t="s">
        <v>9692</v>
      </c>
      <c r="D7071" s="8" t="str">
        <f t="shared" si="117"/>
        <v/>
      </c>
      <c r="G7071" t="s">
        <v>11227</v>
      </c>
      <c r="H7071" t="s">
        <v>5425</v>
      </c>
      <c r="I7071" t="s">
        <v>46</v>
      </c>
      <c r="J7071" t="s">
        <v>5606</v>
      </c>
      <c r="K7071" t="s">
        <v>7735</v>
      </c>
      <c r="L70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ihr)KeyPerfektKey</v>
      </c>
    </row>
    <row r="7072" spans="1:12" ht="17" x14ac:dyDescent="0.2">
      <c r="A7072" s="7" t="s">
        <v>9693</v>
      </c>
      <c r="D7072" s="8" t="str">
        <f t="shared" si="117"/>
        <v/>
      </c>
      <c r="G7072" t="s">
        <v>11227</v>
      </c>
      <c r="H7072" t="s">
        <v>5426</v>
      </c>
      <c r="I7072" t="s">
        <v>46</v>
      </c>
      <c r="J7072" t="s">
        <v>5606</v>
      </c>
      <c r="K7072" t="s">
        <v>7735</v>
      </c>
      <c r="L70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ihr)KeyPerfektKey</v>
      </c>
    </row>
    <row r="7073" spans="1:12" ht="17" x14ac:dyDescent="0.2">
      <c r="A7073" s="7" t="s">
        <v>9694</v>
      </c>
      <c r="D7073" s="8" t="str">
        <f t="shared" si="117"/>
        <v/>
      </c>
      <c r="G7073" t="s">
        <v>11227</v>
      </c>
      <c r="H7073" t="s">
        <v>5427</v>
      </c>
      <c r="I7073" t="s">
        <v>46</v>
      </c>
      <c r="J7073" t="s">
        <v>5606</v>
      </c>
      <c r="K7073" t="s">
        <v>7735</v>
      </c>
      <c r="L70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ihr)KeyPerfektKey</v>
      </c>
    </row>
    <row r="7074" spans="1:12" ht="17" x14ac:dyDescent="0.2">
      <c r="A7074" s="7" t="s">
        <v>9695</v>
      </c>
      <c r="D7074" s="8" t="str">
        <f t="shared" si="117"/>
        <v/>
      </c>
      <c r="G7074" t="s">
        <v>11227</v>
      </c>
      <c r="H7074" t="s">
        <v>5428</v>
      </c>
      <c r="I7074" t="s">
        <v>46</v>
      </c>
      <c r="J7074" t="s">
        <v>5606</v>
      </c>
      <c r="K7074" t="s">
        <v>7735</v>
      </c>
      <c r="L70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ihr)KeyPerfektKey</v>
      </c>
    </row>
    <row r="7075" spans="1:12" ht="17" x14ac:dyDescent="0.2">
      <c r="A7075" s="7" t="s">
        <v>9696</v>
      </c>
      <c r="D7075" s="8" t="str">
        <f t="shared" si="117"/>
        <v/>
      </c>
      <c r="G7075" t="s">
        <v>11227</v>
      </c>
      <c r="H7075" t="s">
        <v>5429</v>
      </c>
      <c r="I7075" t="s">
        <v>46</v>
      </c>
      <c r="J7075" t="s">
        <v>5606</v>
      </c>
      <c r="K7075" t="s">
        <v>7735</v>
      </c>
      <c r="L70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ihr)KeyPerfektKey</v>
      </c>
    </row>
    <row r="7076" spans="1:12" ht="17" x14ac:dyDescent="0.2">
      <c r="A7076" s="7" t="s">
        <v>9697</v>
      </c>
      <c r="D7076" s="8" t="str">
        <f t="shared" si="117"/>
        <v/>
      </c>
      <c r="G7076" t="s">
        <v>11227</v>
      </c>
      <c r="H7076" t="s">
        <v>5430</v>
      </c>
      <c r="I7076" t="s">
        <v>46</v>
      </c>
      <c r="J7076" t="s">
        <v>5606</v>
      </c>
      <c r="K7076" t="s">
        <v>7735</v>
      </c>
      <c r="L70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ihr)KeyPerfektKey</v>
      </c>
    </row>
    <row r="7077" spans="1:12" ht="17" x14ac:dyDescent="0.2">
      <c r="A7077" s="7" t="s">
        <v>9698</v>
      </c>
      <c r="D7077" s="8" t="str">
        <f t="shared" si="117"/>
        <v/>
      </c>
      <c r="G7077" t="s">
        <v>11227</v>
      </c>
      <c r="H7077" t="s">
        <v>5431</v>
      </c>
      <c r="I7077" t="s">
        <v>46</v>
      </c>
      <c r="J7077" t="s">
        <v>5606</v>
      </c>
      <c r="K7077" t="s">
        <v>7735</v>
      </c>
      <c r="L70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ihr)KeyPerfektKey</v>
      </c>
    </row>
    <row r="7078" spans="1:12" ht="17" x14ac:dyDescent="0.2">
      <c r="A7078" s="7" t="s">
        <v>9699</v>
      </c>
      <c r="D7078" s="8" t="str">
        <f t="shared" si="117"/>
        <v/>
      </c>
      <c r="G7078" t="s">
        <v>11227</v>
      </c>
      <c r="H7078" t="s">
        <v>5432</v>
      </c>
      <c r="I7078" t="s">
        <v>46</v>
      </c>
      <c r="J7078" t="s">
        <v>5606</v>
      </c>
      <c r="K7078" t="s">
        <v>7735</v>
      </c>
      <c r="L70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ihr)KeyPerfektKey</v>
      </c>
    </row>
    <row r="7079" spans="1:12" ht="17" x14ac:dyDescent="0.2">
      <c r="A7079" s="7" t="s">
        <v>9700</v>
      </c>
      <c r="D7079" s="8" t="str">
        <f t="shared" si="117"/>
        <v/>
      </c>
      <c r="G7079" t="s">
        <v>11227</v>
      </c>
      <c r="H7079" t="s">
        <v>5433</v>
      </c>
      <c r="I7079" t="s">
        <v>46</v>
      </c>
      <c r="J7079" t="s">
        <v>5606</v>
      </c>
      <c r="K7079" t="s">
        <v>7735</v>
      </c>
      <c r="L70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ihr)KeyPerfektKey</v>
      </c>
    </row>
    <row r="7080" spans="1:12" ht="17" x14ac:dyDescent="0.2">
      <c r="A7080" s="7" t="s">
        <v>9701</v>
      </c>
      <c r="D7080" s="8" t="str">
        <f t="shared" si="117"/>
        <v/>
      </c>
      <c r="G7080" t="s">
        <v>11227</v>
      </c>
      <c r="H7080" t="s">
        <v>5434</v>
      </c>
      <c r="I7080" t="s">
        <v>46</v>
      </c>
      <c r="J7080" t="s">
        <v>5606</v>
      </c>
      <c r="K7080" t="s">
        <v>7735</v>
      </c>
      <c r="L70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ihr)KeyPerfektKey</v>
      </c>
    </row>
    <row r="7081" spans="1:12" ht="17" x14ac:dyDescent="0.2">
      <c r="A7081" s="7" t="s">
        <v>9702</v>
      </c>
      <c r="D7081" s="8" t="str">
        <f t="shared" si="117"/>
        <v/>
      </c>
      <c r="G7081" t="s">
        <v>11227</v>
      </c>
      <c r="H7081" t="s">
        <v>5435</v>
      </c>
      <c r="I7081" t="s">
        <v>46</v>
      </c>
      <c r="J7081" t="s">
        <v>5606</v>
      </c>
      <c r="K7081" t="s">
        <v>7735</v>
      </c>
      <c r="L70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ihr)KeyPerfektKey</v>
      </c>
    </row>
    <row r="7082" spans="1:12" ht="17" x14ac:dyDescent="0.2">
      <c r="A7082" s="7" t="s">
        <v>9703</v>
      </c>
      <c r="D7082" s="8" t="str">
        <f t="shared" si="117"/>
        <v/>
      </c>
      <c r="G7082" t="s">
        <v>11227</v>
      </c>
      <c r="H7082" t="s">
        <v>5436</v>
      </c>
      <c r="I7082" t="s">
        <v>46</v>
      </c>
      <c r="J7082" t="s">
        <v>5606</v>
      </c>
      <c r="K7082" t="s">
        <v>7735</v>
      </c>
      <c r="L70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ihr)KeyPerfektKey</v>
      </c>
    </row>
    <row r="7083" spans="1:12" ht="17" x14ac:dyDescent="0.2">
      <c r="A7083" s="7" t="s">
        <v>9704</v>
      </c>
      <c r="D7083" s="8" t="str">
        <f t="shared" si="117"/>
        <v/>
      </c>
      <c r="G7083" t="s">
        <v>11227</v>
      </c>
      <c r="H7083" t="s">
        <v>5437</v>
      </c>
      <c r="I7083" t="s">
        <v>46</v>
      </c>
      <c r="J7083" t="s">
        <v>5606</v>
      </c>
      <c r="K7083" t="s">
        <v>7735</v>
      </c>
      <c r="L70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ihr)KeyPerfektKey</v>
      </c>
    </row>
    <row r="7084" spans="1:12" ht="17" x14ac:dyDescent="0.2">
      <c r="A7084" s="7" t="s">
        <v>9705</v>
      </c>
      <c r="D7084" s="8" t="str">
        <f t="shared" si="117"/>
        <v/>
      </c>
      <c r="G7084" t="s">
        <v>11227</v>
      </c>
      <c r="H7084" t="s">
        <v>5438</v>
      </c>
      <c r="I7084" t="s">
        <v>46</v>
      </c>
      <c r="J7084" t="s">
        <v>5606</v>
      </c>
      <c r="K7084" t="s">
        <v>7735</v>
      </c>
      <c r="L70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ihr)KeyPerfektKey</v>
      </c>
    </row>
    <row r="7085" spans="1:12" ht="17" x14ac:dyDescent="0.2">
      <c r="A7085" s="7" t="s">
        <v>11368</v>
      </c>
      <c r="D7085" s="8" t="str">
        <f t="shared" si="117"/>
        <v/>
      </c>
      <c r="G7085" t="s">
        <v>11227</v>
      </c>
      <c r="H7085" t="s">
        <v>5439</v>
      </c>
      <c r="I7085" t="s">
        <v>46</v>
      </c>
      <c r="J7085" t="s">
        <v>5606</v>
      </c>
      <c r="K7085" t="s">
        <v>7735</v>
      </c>
      <c r="L70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ihr)KeyPerfektKey</v>
      </c>
    </row>
    <row r="7086" spans="1:12" ht="17" x14ac:dyDescent="0.2">
      <c r="A7086" s="7" t="s">
        <v>9706</v>
      </c>
      <c r="D7086" s="8" t="str">
        <f t="shared" si="117"/>
        <v/>
      </c>
      <c r="G7086" t="s">
        <v>11227</v>
      </c>
      <c r="H7086" t="s">
        <v>5440</v>
      </c>
      <c r="I7086" t="s">
        <v>46</v>
      </c>
      <c r="J7086" t="s">
        <v>5606</v>
      </c>
      <c r="K7086" t="s">
        <v>7735</v>
      </c>
      <c r="L70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ihr)KeyPerfektKey</v>
      </c>
    </row>
    <row r="7087" spans="1:12" ht="17" x14ac:dyDescent="0.2">
      <c r="A7087" s="7" t="s">
        <v>9707</v>
      </c>
      <c r="D7087" s="8" t="str">
        <f t="shared" si="117"/>
        <v/>
      </c>
      <c r="G7087" t="s">
        <v>11227</v>
      </c>
      <c r="H7087" t="s">
        <v>5441</v>
      </c>
      <c r="I7087" t="s">
        <v>46</v>
      </c>
      <c r="J7087" t="s">
        <v>5606</v>
      </c>
      <c r="K7087" t="s">
        <v>7735</v>
      </c>
      <c r="L70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ihr)KeyPerfektKey</v>
      </c>
    </row>
    <row r="7088" spans="1:12" ht="17" x14ac:dyDescent="0.2">
      <c r="A7088" s="7" t="s">
        <v>9708</v>
      </c>
      <c r="D7088" s="8" t="str">
        <f t="shared" si="117"/>
        <v/>
      </c>
      <c r="G7088" t="s">
        <v>11227</v>
      </c>
      <c r="H7088" t="s">
        <v>5442</v>
      </c>
      <c r="I7088" t="s">
        <v>46</v>
      </c>
      <c r="J7088" t="s">
        <v>5606</v>
      </c>
      <c r="K7088" t="s">
        <v>7735</v>
      </c>
      <c r="L70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ihr)KeyPerfektKey</v>
      </c>
    </row>
    <row r="7089" spans="1:12" ht="17" x14ac:dyDescent="0.2">
      <c r="A7089" s="7" t="s">
        <v>9709</v>
      </c>
      <c r="D7089" s="8" t="str">
        <f t="shared" si="117"/>
        <v/>
      </c>
      <c r="G7089" t="s">
        <v>11227</v>
      </c>
      <c r="H7089" t="s">
        <v>5443</v>
      </c>
      <c r="I7089" t="s">
        <v>46</v>
      </c>
      <c r="J7089" t="s">
        <v>5606</v>
      </c>
      <c r="K7089" t="s">
        <v>7735</v>
      </c>
      <c r="L70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ihr)KeyPerfektKey</v>
      </c>
    </row>
    <row r="7090" spans="1:12" ht="17" x14ac:dyDescent="0.2">
      <c r="A7090" s="7" t="s">
        <v>9710</v>
      </c>
      <c r="D7090" s="8" t="str">
        <f t="shared" si="117"/>
        <v/>
      </c>
      <c r="G7090" t="s">
        <v>11227</v>
      </c>
      <c r="H7090" t="s">
        <v>5444</v>
      </c>
      <c r="I7090" t="s">
        <v>46</v>
      </c>
      <c r="J7090" t="s">
        <v>5606</v>
      </c>
      <c r="K7090" t="s">
        <v>7735</v>
      </c>
      <c r="L70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ihr)KeyPerfektKey</v>
      </c>
    </row>
    <row r="7091" spans="1:12" ht="17" x14ac:dyDescent="0.2">
      <c r="A7091" s="7" t="s">
        <v>9711</v>
      </c>
      <c r="D7091" s="8" t="str">
        <f t="shared" si="117"/>
        <v/>
      </c>
      <c r="G7091" t="s">
        <v>11227</v>
      </c>
      <c r="H7091" t="s">
        <v>5445</v>
      </c>
      <c r="I7091" t="s">
        <v>46</v>
      </c>
      <c r="J7091" t="s">
        <v>5606</v>
      </c>
      <c r="K7091" t="s">
        <v>7735</v>
      </c>
      <c r="L70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ihr)KeyPerfektKey</v>
      </c>
    </row>
    <row r="7092" spans="1:12" ht="17" x14ac:dyDescent="0.2">
      <c r="A7092" s="7" t="s">
        <v>9712</v>
      </c>
      <c r="D7092" s="8" t="str">
        <f t="shared" si="117"/>
        <v/>
      </c>
      <c r="G7092" t="s">
        <v>11227</v>
      </c>
      <c r="H7092" t="s">
        <v>5446</v>
      </c>
      <c r="I7092" t="s">
        <v>46</v>
      </c>
      <c r="J7092" t="s">
        <v>5606</v>
      </c>
      <c r="K7092" t="s">
        <v>7735</v>
      </c>
      <c r="L70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ihr)KeyPerfektKey</v>
      </c>
    </row>
    <row r="7093" spans="1:12" ht="17" x14ac:dyDescent="0.2">
      <c r="A7093" s="7" t="s">
        <v>9713</v>
      </c>
      <c r="D7093" s="8" t="str">
        <f t="shared" si="117"/>
        <v/>
      </c>
      <c r="G7093" t="s">
        <v>11227</v>
      </c>
      <c r="H7093" t="s">
        <v>5447</v>
      </c>
      <c r="I7093" t="s">
        <v>46</v>
      </c>
      <c r="J7093" t="s">
        <v>5606</v>
      </c>
      <c r="K7093" t="s">
        <v>7735</v>
      </c>
      <c r="L70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ihr)KeyPerfektKey</v>
      </c>
    </row>
    <row r="7094" spans="1:12" ht="17" x14ac:dyDescent="0.2">
      <c r="A7094" s="7" t="s">
        <v>11369</v>
      </c>
      <c r="D7094" s="8" t="str">
        <f t="shared" si="117"/>
        <v/>
      </c>
      <c r="G7094" t="s">
        <v>11227</v>
      </c>
      <c r="H7094" t="s">
        <v>5448</v>
      </c>
      <c r="I7094" t="s">
        <v>46</v>
      </c>
      <c r="J7094" t="s">
        <v>5606</v>
      </c>
      <c r="K7094" t="s">
        <v>7735</v>
      </c>
      <c r="L70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ihr)KeyPerfektKey</v>
      </c>
    </row>
    <row r="7095" spans="1:12" ht="17" x14ac:dyDescent="0.2">
      <c r="A7095" s="7" t="s">
        <v>9714</v>
      </c>
      <c r="D7095" s="8" t="str">
        <f t="shared" si="117"/>
        <v/>
      </c>
      <c r="G7095" t="s">
        <v>11227</v>
      </c>
      <c r="H7095" t="s">
        <v>5449</v>
      </c>
      <c r="I7095" t="s">
        <v>46</v>
      </c>
      <c r="J7095" t="s">
        <v>5606</v>
      </c>
      <c r="K7095" t="s">
        <v>7735</v>
      </c>
      <c r="L70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ihr)KeyPerfektKey</v>
      </c>
    </row>
    <row r="7096" spans="1:12" ht="17" x14ac:dyDescent="0.2">
      <c r="A7096" s="7" t="s">
        <v>9715</v>
      </c>
      <c r="D7096" s="8" t="str">
        <f t="shared" si="117"/>
        <v/>
      </c>
      <c r="G7096" t="s">
        <v>11227</v>
      </c>
      <c r="H7096" t="s">
        <v>5450</v>
      </c>
      <c r="I7096" t="s">
        <v>46</v>
      </c>
      <c r="J7096" t="s">
        <v>5606</v>
      </c>
      <c r="K7096" t="s">
        <v>7735</v>
      </c>
      <c r="L70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ihr)KeyPerfektKey</v>
      </c>
    </row>
    <row r="7097" spans="1:12" ht="17" x14ac:dyDescent="0.2">
      <c r="A7097" s="7" t="s">
        <v>9716</v>
      </c>
      <c r="D7097" s="8" t="str">
        <f t="shared" si="117"/>
        <v/>
      </c>
      <c r="G7097" t="s">
        <v>11227</v>
      </c>
      <c r="H7097" t="s">
        <v>5451</v>
      </c>
      <c r="I7097" t="s">
        <v>46</v>
      </c>
      <c r="J7097" t="s">
        <v>5606</v>
      </c>
      <c r="K7097" t="s">
        <v>7735</v>
      </c>
      <c r="L70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ihr)KeyPerfektKey</v>
      </c>
    </row>
    <row r="7098" spans="1:12" ht="17" x14ac:dyDescent="0.2">
      <c r="A7098" s="7" t="s">
        <v>9717</v>
      </c>
      <c r="D7098" s="8" t="str">
        <f t="shared" si="117"/>
        <v/>
      </c>
      <c r="G7098" t="s">
        <v>11227</v>
      </c>
      <c r="H7098" t="s">
        <v>5452</v>
      </c>
      <c r="I7098" t="s">
        <v>46</v>
      </c>
      <c r="J7098" t="s">
        <v>5606</v>
      </c>
      <c r="K7098" t="s">
        <v>7735</v>
      </c>
      <c r="L70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ihr)KeyPerfektKey</v>
      </c>
    </row>
    <row r="7099" spans="1:12" ht="17" x14ac:dyDescent="0.2">
      <c r="A7099" s="7" t="s">
        <v>9718</v>
      </c>
      <c r="D7099" s="8" t="str">
        <f t="shared" si="117"/>
        <v/>
      </c>
      <c r="G7099" t="s">
        <v>11227</v>
      </c>
      <c r="H7099" t="s">
        <v>5453</v>
      </c>
      <c r="I7099" t="s">
        <v>46</v>
      </c>
      <c r="J7099" t="s">
        <v>5606</v>
      </c>
      <c r="K7099" t="s">
        <v>7735</v>
      </c>
      <c r="L70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ihr)KeyPerfektKey</v>
      </c>
    </row>
    <row r="7100" spans="1:12" ht="17" x14ac:dyDescent="0.2">
      <c r="A7100" s="7" t="s">
        <v>9719</v>
      </c>
      <c r="D7100" s="8" t="str">
        <f t="shared" si="117"/>
        <v/>
      </c>
      <c r="G7100" t="s">
        <v>11227</v>
      </c>
      <c r="H7100" t="s">
        <v>5454</v>
      </c>
      <c r="I7100" t="s">
        <v>46</v>
      </c>
      <c r="J7100" t="s">
        <v>5606</v>
      </c>
      <c r="K7100" t="s">
        <v>7735</v>
      </c>
      <c r="L71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ihr)KeyPerfektKey</v>
      </c>
    </row>
    <row r="7101" spans="1:12" ht="17" x14ac:dyDescent="0.2">
      <c r="A7101" s="7" t="s">
        <v>9720</v>
      </c>
      <c r="D7101" s="8" t="str">
        <f t="shared" si="117"/>
        <v/>
      </c>
      <c r="G7101" t="s">
        <v>11227</v>
      </c>
      <c r="H7101" t="s">
        <v>5455</v>
      </c>
      <c r="I7101" t="s">
        <v>46</v>
      </c>
      <c r="J7101" t="s">
        <v>5606</v>
      </c>
      <c r="K7101" t="s">
        <v>7735</v>
      </c>
      <c r="L71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ihr)KeyPerfektKey</v>
      </c>
    </row>
    <row r="7102" spans="1:12" ht="17" x14ac:dyDescent="0.2">
      <c r="A7102" s="7" t="s">
        <v>9721</v>
      </c>
      <c r="D7102" s="8" t="str">
        <f t="shared" si="117"/>
        <v/>
      </c>
      <c r="G7102" t="s">
        <v>11227</v>
      </c>
      <c r="H7102" t="s">
        <v>5406</v>
      </c>
      <c r="I7102" t="s">
        <v>45</v>
      </c>
      <c r="J7102" t="s">
        <v>5707</v>
      </c>
      <c r="K7102" t="s">
        <v>7735</v>
      </c>
      <c r="L71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Sie)KeyPerfektKey</v>
      </c>
    </row>
    <row r="7103" spans="1:12" ht="17" x14ac:dyDescent="0.2">
      <c r="A7103" s="7" t="s">
        <v>9722</v>
      </c>
      <c r="D7103" s="8" t="str">
        <f t="shared" si="117"/>
        <v/>
      </c>
      <c r="G7103" t="s">
        <v>11227</v>
      </c>
      <c r="H7103" t="s">
        <v>5407</v>
      </c>
      <c r="I7103" t="s">
        <v>45</v>
      </c>
      <c r="J7103" t="s">
        <v>5707</v>
      </c>
      <c r="K7103" t="s">
        <v>7735</v>
      </c>
      <c r="L71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Sie)KeyPerfektKey</v>
      </c>
    </row>
    <row r="7104" spans="1:12" ht="17" x14ac:dyDescent="0.2">
      <c r="A7104" s="7" t="s">
        <v>9723</v>
      </c>
      <c r="D7104" s="8" t="str">
        <f t="shared" si="117"/>
        <v/>
      </c>
      <c r="G7104" t="s">
        <v>11227</v>
      </c>
      <c r="H7104" t="s">
        <v>5408</v>
      </c>
      <c r="I7104" t="s">
        <v>45</v>
      </c>
      <c r="J7104" t="s">
        <v>5707</v>
      </c>
      <c r="K7104" t="s">
        <v>7735</v>
      </c>
      <c r="L71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Sie)KeyPerfektKey</v>
      </c>
    </row>
    <row r="7105" spans="1:12" ht="17" x14ac:dyDescent="0.2">
      <c r="A7105" s="7" t="s">
        <v>9724</v>
      </c>
      <c r="D7105" s="8" t="str">
        <f t="shared" si="117"/>
        <v/>
      </c>
      <c r="G7105" t="s">
        <v>11227</v>
      </c>
      <c r="H7105" t="s">
        <v>5409</v>
      </c>
      <c r="I7105" t="s">
        <v>45</v>
      </c>
      <c r="J7105" t="s">
        <v>5707</v>
      </c>
      <c r="K7105" t="s">
        <v>7735</v>
      </c>
      <c r="L71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Sie)KeyPerfektKey</v>
      </c>
    </row>
    <row r="7106" spans="1:12" ht="17" x14ac:dyDescent="0.2">
      <c r="A7106" s="7" t="s">
        <v>9725</v>
      </c>
      <c r="D7106" s="8" t="str">
        <f t="shared" si="117"/>
        <v/>
      </c>
      <c r="G7106" t="s">
        <v>11227</v>
      </c>
      <c r="H7106" t="s">
        <v>5410</v>
      </c>
      <c r="I7106" t="s">
        <v>45</v>
      </c>
      <c r="J7106" t="s">
        <v>5707</v>
      </c>
      <c r="K7106" t="s">
        <v>7735</v>
      </c>
      <c r="L71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Sie)KeyPerfektKey</v>
      </c>
    </row>
    <row r="7107" spans="1:12" ht="17" x14ac:dyDescent="0.2">
      <c r="A7107" s="7" t="s">
        <v>9726</v>
      </c>
      <c r="D7107" s="8" t="str">
        <f t="shared" si="117"/>
        <v/>
      </c>
      <c r="G7107" t="s">
        <v>11227</v>
      </c>
      <c r="H7107" t="s">
        <v>5411</v>
      </c>
      <c r="I7107" t="s">
        <v>45</v>
      </c>
      <c r="J7107" t="s">
        <v>5707</v>
      </c>
      <c r="K7107" t="s">
        <v>7735</v>
      </c>
      <c r="L71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Sie)KeyPerfektKey</v>
      </c>
    </row>
    <row r="7108" spans="1:12" ht="17" x14ac:dyDescent="0.2">
      <c r="A7108" s="7" t="s">
        <v>9727</v>
      </c>
      <c r="D7108" s="8" t="str">
        <f t="shared" si="117"/>
        <v/>
      </c>
      <c r="G7108" t="s">
        <v>11227</v>
      </c>
      <c r="H7108" t="s">
        <v>5412</v>
      </c>
      <c r="I7108" t="s">
        <v>45</v>
      </c>
      <c r="J7108" t="s">
        <v>5707</v>
      </c>
      <c r="K7108" t="s">
        <v>7735</v>
      </c>
      <c r="L71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Sie)KeyPerfektKey</v>
      </c>
    </row>
    <row r="7109" spans="1:12" ht="17" x14ac:dyDescent="0.2">
      <c r="A7109" s="7" t="s">
        <v>9728</v>
      </c>
      <c r="D7109" s="8" t="str">
        <f t="shared" si="117"/>
        <v/>
      </c>
      <c r="G7109" t="s">
        <v>11227</v>
      </c>
      <c r="H7109" t="s">
        <v>5413</v>
      </c>
      <c r="I7109" t="s">
        <v>45</v>
      </c>
      <c r="J7109" t="s">
        <v>5707</v>
      </c>
      <c r="K7109" t="s">
        <v>7735</v>
      </c>
      <c r="L71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Sie)KeyPerfektKey</v>
      </c>
    </row>
    <row r="7110" spans="1:12" ht="17" x14ac:dyDescent="0.2">
      <c r="A7110" s="7" t="s">
        <v>9729</v>
      </c>
      <c r="D7110" s="8" t="str">
        <f t="shared" si="117"/>
        <v/>
      </c>
      <c r="G7110" t="s">
        <v>11227</v>
      </c>
      <c r="H7110" t="s">
        <v>5414</v>
      </c>
      <c r="I7110" t="s">
        <v>45</v>
      </c>
      <c r="J7110" t="s">
        <v>5707</v>
      </c>
      <c r="K7110" t="s">
        <v>7735</v>
      </c>
      <c r="L71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Sie)KeyPerfektKey</v>
      </c>
    </row>
    <row r="7111" spans="1:12" ht="17" x14ac:dyDescent="0.2">
      <c r="A7111" s="7" t="s">
        <v>9730</v>
      </c>
      <c r="D7111" s="8" t="str">
        <f t="shared" si="117"/>
        <v/>
      </c>
      <c r="G7111" t="s">
        <v>11227</v>
      </c>
      <c r="H7111" t="s">
        <v>5415</v>
      </c>
      <c r="I7111" t="s">
        <v>45</v>
      </c>
      <c r="J7111" t="s">
        <v>5707</v>
      </c>
      <c r="K7111" t="s">
        <v>7735</v>
      </c>
      <c r="L71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Sie)KeyPerfektKey</v>
      </c>
    </row>
    <row r="7112" spans="1:12" ht="17" x14ac:dyDescent="0.2">
      <c r="A7112" s="7" t="s">
        <v>9731</v>
      </c>
      <c r="D7112" s="8" t="str">
        <f t="shared" si="117"/>
        <v/>
      </c>
      <c r="G7112" t="s">
        <v>11227</v>
      </c>
      <c r="H7112" t="s">
        <v>5416</v>
      </c>
      <c r="I7112" t="s">
        <v>45</v>
      </c>
      <c r="J7112" t="s">
        <v>5707</v>
      </c>
      <c r="K7112" t="s">
        <v>7735</v>
      </c>
      <c r="L71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Sie)KeyPerfektKey</v>
      </c>
    </row>
    <row r="7113" spans="1:12" ht="17" x14ac:dyDescent="0.2">
      <c r="A7113" s="7" t="s">
        <v>9732</v>
      </c>
      <c r="D7113" s="8" t="str">
        <f t="shared" si="117"/>
        <v/>
      </c>
      <c r="G7113" t="s">
        <v>11227</v>
      </c>
      <c r="H7113" t="s">
        <v>5417</v>
      </c>
      <c r="I7113" t="s">
        <v>45</v>
      </c>
      <c r="J7113" t="s">
        <v>5707</v>
      </c>
      <c r="K7113" t="s">
        <v>7735</v>
      </c>
      <c r="L71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Sie)KeyPerfektKey</v>
      </c>
    </row>
    <row r="7114" spans="1:12" ht="17" x14ac:dyDescent="0.2">
      <c r="A7114" s="7" t="s">
        <v>9733</v>
      </c>
      <c r="D7114" s="8" t="str">
        <f t="shared" si="117"/>
        <v/>
      </c>
      <c r="G7114" t="s">
        <v>11227</v>
      </c>
      <c r="H7114" t="s">
        <v>5418</v>
      </c>
      <c r="I7114" t="s">
        <v>45</v>
      </c>
      <c r="J7114" t="s">
        <v>5707</v>
      </c>
      <c r="K7114" t="s">
        <v>7735</v>
      </c>
      <c r="L71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Sie)KeyPerfektKey</v>
      </c>
    </row>
    <row r="7115" spans="1:12" ht="17" x14ac:dyDescent="0.2">
      <c r="A7115" s="7" t="s">
        <v>9734</v>
      </c>
      <c r="D7115" s="8" t="str">
        <f t="shared" si="117"/>
        <v/>
      </c>
      <c r="G7115" t="s">
        <v>11227</v>
      </c>
      <c r="H7115" t="s">
        <v>5419</v>
      </c>
      <c r="I7115" t="s">
        <v>45</v>
      </c>
      <c r="J7115" t="s">
        <v>5707</v>
      </c>
      <c r="K7115" t="s">
        <v>7735</v>
      </c>
      <c r="L71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Sie)KeyPerfektKey</v>
      </c>
    </row>
    <row r="7116" spans="1:12" ht="17" x14ac:dyDescent="0.2">
      <c r="A7116" s="7" t="s">
        <v>9735</v>
      </c>
      <c r="D7116" s="8" t="str">
        <f t="shared" si="117"/>
        <v/>
      </c>
      <c r="G7116" t="s">
        <v>11227</v>
      </c>
      <c r="H7116" t="s">
        <v>5420</v>
      </c>
      <c r="I7116" t="s">
        <v>45</v>
      </c>
      <c r="J7116" t="s">
        <v>5707</v>
      </c>
      <c r="K7116" t="s">
        <v>7735</v>
      </c>
      <c r="L71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Sie)KeyPerfektKey</v>
      </c>
    </row>
    <row r="7117" spans="1:12" ht="17" x14ac:dyDescent="0.2">
      <c r="A7117" s="7" t="s">
        <v>9736</v>
      </c>
      <c r="D7117" s="8" t="str">
        <f t="shared" si="117"/>
        <v/>
      </c>
      <c r="G7117" t="s">
        <v>11227</v>
      </c>
      <c r="H7117" t="s">
        <v>5421</v>
      </c>
      <c r="I7117" t="s">
        <v>45</v>
      </c>
      <c r="J7117" t="s">
        <v>5707</v>
      </c>
      <c r="K7117" t="s">
        <v>7735</v>
      </c>
      <c r="L71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Sie)KeyPerfektKey</v>
      </c>
    </row>
    <row r="7118" spans="1:12" ht="17" x14ac:dyDescent="0.2">
      <c r="A7118" s="7" t="s">
        <v>9737</v>
      </c>
      <c r="D7118" s="8" t="str">
        <f t="shared" si="117"/>
        <v/>
      </c>
      <c r="G7118" t="s">
        <v>11227</v>
      </c>
      <c r="H7118" t="s">
        <v>5422</v>
      </c>
      <c r="I7118" t="s">
        <v>45</v>
      </c>
      <c r="J7118" t="s">
        <v>5707</v>
      </c>
      <c r="K7118" t="s">
        <v>7735</v>
      </c>
      <c r="L71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Sie)KeyPerfektKey</v>
      </c>
    </row>
    <row r="7119" spans="1:12" ht="17" x14ac:dyDescent="0.2">
      <c r="A7119" s="7" t="s">
        <v>9738</v>
      </c>
      <c r="D7119" s="8" t="str">
        <f t="shared" si="117"/>
        <v/>
      </c>
      <c r="G7119" t="s">
        <v>11227</v>
      </c>
      <c r="H7119" t="s">
        <v>5423</v>
      </c>
      <c r="I7119" t="s">
        <v>45</v>
      </c>
      <c r="J7119" t="s">
        <v>5707</v>
      </c>
      <c r="K7119" t="s">
        <v>7735</v>
      </c>
      <c r="L71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Sie)KeyPerfektKey</v>
      </c>
    </row>
    <row r="7120" spans="1:12" ht="17" x14ac:dyDescent="0.2">
      <c r="A7120" s="7" t="s">
        <v>9739</v>
      </c>
      <c r="D7120" s="8" t="str">
        <f t="shared" si="117"/>
        <v/>
      </c>
      <c r="G7120" t="s">
        <v>11227</v>
      </c>
      <c r="H7120" t="s">
        <v>5424</v>
      </c>
      <c r="I7120" t="s">
        <v>45</v>
      </c>
      <c r="J7120" t="s">
        <v>5707</v>
      </c>
      <c r="K7120" t="s">
        <v>7735</v>
      </c>
      <c r="L71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Sie)KeyPerfektKey</v>
      </c>
    </row>
    <row r="7121" spans="1:12" ht="17" x14ac:dyDescent="0.2">
      <c r="A7121" s="7" t="s">
        <v>9740</v>
      </c>
      <c r="D7121" s="8" t="str">
        <f t="shared" si="117"/>
        <v/>
      </c>
      <c r="G7121" t="s">
        <v>11227</v>
      </c>
      <c r="H7121" t="s">
        <v>5425</v>
      </c>
      <c r="I7121" t="s">
        <v>45</v>
      </c>
      <c r="J7121" t="s">
        <v>5707</v>
      </c>
      <c r="K7121" t="s">
        <v>7735</v>
      </c>
      <c r="L71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Sie)KeyPerfektKey</v>
      </c>
    </row>
    <row r="7122" spans="1:12" ht="17" x14ac:dyDescent="0.2">
      <c r="A7122" s="7" t="s">
        <v>9741</v>
      </c>
      <c r="D7122" s="8" t="str">
        <f t="shared" si="117"/>
        <v/>
      </c>
      <c r="G7122" t="s">
        <v>11227</v>
      </c>
      <c r="H7122" t="s">
        <v>5426</v>
      </c>
      <c r="I7122" t="s">
        <v>45</v>
      </c>
      <c r="J7122" t="s">
        <v>5707</v>
      </c>
      <c r="K7122" t="s">
        <v>7735</v>
      </c>
      <c r="L71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Sie)KeyPerfektKey</v>
      </c>
    </row>
    <row r="7123" spans="1:12" ht="17" x14ac:dyDescent="0.2">
      <c r="A7123" s="7" t="s">
        <v>9742</v>
      </c>
      <c r="D7123" s="8" t="str">
        <f t="shared" si="117"/>
        <v/>
      </c>
      <c r="G7123" t="s">
        <v>11227</v>
      </c>
      <c r="H7123" t="s">
        <v>5427</v>
      </c>
      <c r="I7123" t="s">
        <v>45</v>
      </c>
      <c r="J7123" t="s">
        <v>5707</v>
      </c>
      <c r="K7123" t="s">
        <v>7735</v>
      </c>
      <c r="L71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Sie)KeyPerfektKey</v>
      </c>
    </row>
    <row r="7124" spans="1:12" ht="17" x14ac:dyDescent="0.2">
      <c r="A7124" s="7" t="s">
        <v>9743</v>
      </c>
      <c r="D7124" s="8" t="str">
        <f t="shared" si="117"/>
        <v/>
      </c>
      <c r="G7124" t="s">
        <v>11227</v>
      </c>
      <c r="H7124" t="s">
        <v>5428</v>
      </c>
      <c r="I7124" t="s">
        <v>45</v>
      </c>
      <c r="J7124" t="s">
        <v>5707</v>
      </c>
      <c r="K7124" t="s">
        <v>7735</v>
      </c>
      <c r="L71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Sie)KeyPerfektKey</v>
      </c>
    </row>
    <row r="7125" spans="1:12" ht="17" x14ac:dyDescent="0.2">
      <c r="A7125" s="7" t="s">
        <v>9744</v>
      </c>
      <c r="D7125" s="8" t="str">
        <f t="shared" si="117"/>
        <v/>
      </c>
      <c r="G7125" t="s">
        <v>11227</v>
      </c>
      <c r="H7125" t="s">
        <v>5429</v>
      </c>
      <c r="I7125" t="s">
        <v>45</v>
      </c>
      <c r="J7125" t="s">
        <v>5707</v>
      </c>
      <c r="K7125" t="s">
        <v>7735</v>
      </c>
      <c r="L71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Sie)KeyPerfektKey</v>
      </c>
    </row>
    <row r="7126" spans="1:12" ht="17" x14ac:dyDescent="0.2">
      <c r="A7126" s="7" t="s">
        <v>9745</v>
      </c>
      <c r="D7126" s="8" t="str">
        <f t="shared" si="117"/>
        <v/>
      </c>
      <c r="G7126" t="s">
        <v>11227</v>
      </c>
      <c r="H7126" t="s">
        <v>5430</v>
      </c>
      <c r="I7126" t="s">
        <v>45</v>
      </c>
      <c r="J7126" t="s">
        <v>5707</v>
      </c>
      <c r="K7126" t="s">
        <v>7735</v>
      </c>
      <c r="L71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Sie)KeyPerfektKey</v>
      </c>
    </row>
    <row r="7127" spans="1:12" ht="17" x14ac:dyDescent="0.2">
      <c r="A7127" s="7" t="s">
        <v>9746</v>
      </c>
      <c r="D7127" s="8" t="str">
        <f t="shared" si="117"/>
        <v/>
      </c>
      <c r="G7127" t="s">
        <v>11227</v>
      </c>
      <c r="H7127" t="s">
        <v>5431</v>
      </c>
      <c r="I7127" t="s">
        <v>45</v>
      </c>
      <c r="J7127" t="s">
        <v>5707</v>
      </c>
      <c r="K7127" t="s">
        <v>7735</v>
      </c>
      <c r="L71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Sie)KeyPerfektKey</v>
      </c>
    </row>
    <row r="7128" spans="1:12" ht="17" x14ac:dyDescent="0.2">
      <c r="A7128" s="7" t="s">
        <v>9747</v>
      </c>
      <c r="D7128" s="8" t="str">
        <f t="shared" si="117"/>
        <v/>
      </c>
      <c r="G7128" t="s">
        <v>11227</v>
      </c>
      <c r="H7128" t="s">
        <v>5432</v>
      </c>
      <c r="I7128" t="s">
        <v>45</v>
      </c>
      <c r="J7128" t="s">
        <v>5707</v>
      </c>
      <c r="K7128" t="s">
        <v>7735</v>
      </c>
      <c r="L71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Sie)KeyPerfektKey</v>
      </c>
    </row>
    <row r="7129" spans="1:12" ht="17" x14ac:dyDescent="0.2">
      <c r="A7129" s="7" t="s">
        <v>9748</v>
      </c>
      <c r="D7129" s="8" t="str">
        <f t="shared" si="117"/>
        <v/>
      </c>
      <c r="G7129" t="s">
        <v>11227</v>
      </c>
      <c r="H7129" t="s">
        <v>5433</v>
      </c>
      <c r="I7129" t="s">
        <v>45</v>
      </c>
      <c r="J7129" t="s">
        <v>5707</v>
      </c>
      <c r="K7129" t="s">
        <v>7735</v>
      </c>
      <c r="L71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Sie)KeyPerfektKey</v>
      </c>
    </row>
    <row r="7130" spans="1:12" ht="17" x14ac:dyDescent="0.2">
      <c r="A7130" s="7" t="s">
        <v>9749</v>
      </c>
      <c r="D7130" s="8" t="str">
        <f t="shared" si="117"/>
        <v/>
      </c>
      <c r="G7130" t="s">
        <v>11227</v>
      </c>
      <c r="H7130" t="s">
        <v>5434</v>
      </c>
      <c r="I7130" t="s">
        <v>45</v>
      </c>
      <c r="J7130" t="s">
        <v>5707</v>
      </c>
      <c r="K7130" t="s">
        <v>7735</v>
      </c>
      <c r="L71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Sie)KeyPerfektKey</v>
      </c>
    </row>
    <row r="7131" spans="1:12" ht="17" x14ac:dyDescent="0.2">
      <c r="A7131" s="7" t="s">
        <v>9750</v>
      </c>
      <c r="D7131" s="8" t="str">
        <f t="shared" si="117"/>
        <v/>
      </c>
      <c r="G7131" t="s">
        <v>11227</v>
      </c>
      <c r="H7131" t="s">
        <v>5435</v>
      </c>
      <c r="I7131" t="s">
        <v>45</v>
      </c>
      <c r="J7131" t="s">
        <v>5707</v>
      </c>
      <c r="K7131" t="s">
        <v>7735</v>
      </c>
      <c r="L71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Sie)KeyPerfektKey</v>
      </c>
    </row>
    <row r="7132" spans="1:12" ht="17" x14ac:dyDescent="0.2">
      <c r="A7132" s="7" t="s">
        <v>9751</v>
      </c>
      <c r="D7132" s="8" t="str">
        <f t="shared" si="117"/>
        <v/>
      </c>
      <c r="G7132" t="s">
        <v>11227</v>
      </c>
      <c r="H7132" t="s">
        <v>5436</v>
      </c>
      <c r="I7132" t="s">
        <v>45</v>
      </c>
      <c r="J7132" t="s">
        <v>5707</v>
      </c>
      <c r="K7132" t="s">
        <v>7735</v>
      </c>
      <c r="L71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Sie)KeyPerfektKey</v>
      </c>
    </row>
    <row r="7133" spans="1:12" ht="17" x14ac:dyDescent="0.2">
      <c r="A7133" s="7" t="s">
        <v>9752</v>
      </c>
      <c r="D7133" s="8" t="str">
        <f t="shared" si="117"/>
        <v/>
      </c>
      <c r="G7133" t="s">
        <v>11227</v>
      </c>
      <c r="H7133" t="s">
        <v>5437</v>
      </c>
      <c r="I7133" t="s">
        <v>45</v>
      </c>
      <c r="J7133" t="s">
        <v>5707</v>
      </c>
      <c r="K7133" t="s">
        <v>7735</v>
      </c>
      <c r="L71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Sie)KeyPerfektKey</v>
      </c>
    </row>
    <row r="7134" spans="1:12" ht="17" x14ac:dyDescent="0.2">
      <c r="A7134" s="7" t="s">
        <v>9753</v>
      </c>
      <c r="D7134" s="8" t="str">
        <f t="shared" ref="D7134:D7197" si="118"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G7134" t="s">
        <v>11227</v>
      </c>
      <c r="H7134" t="s">
        <v>5438</v>
      </c>
      <c r="I7134" t="s">
        <v>45</v>
      </c>
      <c r="J7134" t="s">
        <v>5707</v>
      </c>
      <c r="K7134" t="s">
        <v>7735</v>
      </c>
      <c r="L71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Sie)KeyPerfektKey</v>
      </c>
    </row>
    <row r="7135" spans="1:12" ht="17" x14ac:dyDescent="0.2">
      <c r="A7135" s="7" t="s">
        <v>9754</v>
      </c>
      <c r="D7135" s="8" t="str">
        <f t="shared" si="118"/>
        <v/>
      </c>
      <c r="G7135" t="s">
        <v>11227</v>
      </c>
      <c r="H7135" t="s">
        <v>5439</v>
      </c>
      <c r="I7135" t="s">
        <v>45</v>
      </c>
      <c r="J7135" t="s">
        <v>5707</v>
      </c>
      <c r="K7135" t="s">
        <v>7735</v>
      </c>
      <c r="L71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Sie)KeyPerfektKey</v>
      </c>
    </row>
    <row r="7136" spans="1:12" ht="17" x14ac:dyDescent="0.2">
      <c r="A7136" s="7" t="s">
        <v>9755</v>
      </c>
      <c r="D7136" s="8" t="str">
        <f t="shared" si="118"/>
        <v/>
      </c>
      <c r="G7136" t="s">
        <v>11227</v>
      </c>
      <c r="H7136" t="s">
        <v>5440</v>
      </c>
      <c r="I7136" t="s">
        <v>45</v>
      </c>
      <c r="J7136" t="s">
        <v>5707</v>
      </c>
      <c r="K7136" t="s">
        <v>7735</v>
      </c>
      <c r="L71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Sie)KeyPerfektKey</v>
      </c>
    </row>
    <row r="7137" spans="1:12" ht="17" x14ac:dyDescent="0.2">
      <c r="A7137" s="7" t="s">
        <v>9756</v>
      </c>
      <c r="D7137" s="8" t="str">
        <f t="shared" si="118"/>
        <v/>
      </c>
      <c r="G7137" t="s">
        <v>11227</v>
      </c>
      <c r="H7137" t="s">
        <v>5441</v>
      </c>
      <c r="I7137" t="s">
        <v>45</v>
      </c>
      <c r="J7137" t="s">
        <v>5707</v>
      </c>
      <c r="K7137" t="s">
        <v>7735</v>
      </c>
      <c r="L71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Sie)KeyPerfektKey</v>
      </c>
    </row>
    <row r="7138" spans="1:12" ht="17" x14ac:dyDescent="0.2">
      <c r="A7138" s="7" t="s">
        <v>9757</v>
      </c>
      <c r="D7138" s="8" t="str">
        <f t="shared" si="118"/>
        <v/>
      </c>
      <c r="G7138" t="s">
        <v>11227</v>
      </c>
      <c r="H7138" t="s">
        <v>5442</v>
      </c>
      <c r="I7138" t="s">
        <v>45</v>
      </c>
      <c r="J7138" t="s">
        <v>5707</v>
      </c>
      <c r="K7138" t="s">
        <v>7735</v>
      </c>
      <c r="L71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Sie)KeyPerfektKey</v>
      </c>
    </row>
    <row r="7139" spans="1:12" ht="17" x14ac:dyDescent="0.2">
      <c r="A7139" s="7" t="s">
        <v>9758</v>
      </c>
      <c r="D7139" s="8" t="str">
        <f t="shared" si="118"/>
        <v/>
      </c>
      <c r="G7139" t="s">
        <v>11227</v>
      </c>
      <c r="H7139" t="s">
        <v>5443</v>
      </c>
      <c r="I7139" t="s">
        <v>45</v>
      </c>
      <c r="J7139" t="s">
        <v>5707</v>
      </c>
      <c r="K7139" t="s">
        <v>7735</v>
      </c>
      <c r="L71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Sie)KeyPerfektKey</v>
      </c>
    </row>
    <row r="7140" spans="1:12" ht="17" x14ac:dyDescent="0.2">
      <c r="A7140" s="7" t="s">
        <v>9759</v>
      </c>
      <c r="D7140" s="8" t="str">
        <f t="shared" si="118"/>
        <v/>
      </c>
      <c r="G7140" t="s">
        <v>11227</v>
      </c>
      <c r="H7140" t="s">
        <v>5444</v>
      </c>
      <c r="I7140" t="s">
        <v>45</v>
      </c>
      <c r="J7140" t="s">
        <v>5707</v>
      </c>
      <c r="K7140" t="s">
        <v>7735</v>
      </c>
      <c r="L71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Sie)KeyPerfektKey</v>
      </c>
    </row>
    <row r="7141" spans="1:12" ht="17" x14ac:dyDescent="0.2">
      <c r="A7141" s="7" t="s">
        <v>9760</v>
      </c>
      <c r="D7141" s="8" t="str">
        <f t="shared" si="118"/>
        <v/>
      </c>
      <c r="G7141" t="s">
        <v>11227</v>
      </c>
      <c r="H7141" t="s">
        <v>5445</v>
      </c>
      <c r="I7141" t="s">
        <v>45</v>
      </c>
      <c r="J7141" t="s">
        <v>5707</v>
      </c>
      <c r="K7141" t="s">
        <v>7735</v>
      </c>
      <c r="L71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Sie)KeyPerfektKey</v>
      </c>
    </row>
    <row r="7142" spans="1:12" ht="17" x14ac:dyDescent="0.2">
      <c r="A7142" s="7" t="s">
        <v>9761</v>
      </c>
      <c r="D7142" s="8" t="str">
        <f t="shared" si="118"/>
        <v/>
      </c>
      <c r="G7142" t="s">
        <v>11227</v>
      </c>
      <c r="H7142" t="s">
        <v>5446</v>
      </c>
      <c r="I7142" t="s">
        <v>45</v>
      </c>
      <c r="J7142" t="s">
        <v>5707</v>
      </c>
      <c r="K7142" t="s">
        <v>7735</v>
      </c>
      <c r="L71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Sie)KeyPerfektKey</v>
      </c>
    </row>
    <row r="7143" spans="1:12" ht="17" x14ac:dyDescent="0.2">
      <c r="A7143" s="7" t="s">
        <v>9762</v>
      </c>
      <c r="D7143" s="8" t="str">
        <f t="shared" si="118"/>
        <v/>
      </c>
      <c r="G7143" t="s">
        <v>11227</v>
      </c>
      <c r="H7143" t="s">
        <v>5447</v>
      </c>
      <c r="I7143" t="s">
        <v>45</v>
      </c>
      <c r="J7143" t="s">
        <v>5707</v>
      </c>
      <c r="K7143" t="s">
        <v>7735</v>
      </c>
      <c r="L71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Sie)KeyPerfektKey</v>
      </c>
    </row>
    <row r="7144" spans="1:12" ht="17" x14ac:dyDescent="0.2">
      <c r="A7144" s="7" t="s">
        <v>9763</v>
      </c>
      <c r="D7144" s="8" t="str">
        <f t="shared" si="118"/>
        <v/>
      </c>
      <c r="G7144" t="s">
        <v>11227</v>
      </c>
      <c r="H7144" t="s">
        <v>5448</v>
      </c>
      <c r="I7144" t="s">
        <v>45</v>
      </c>
      <c r="J7144" t="s">
        <v>5707</v>
      </c>
      <c r="K7144" t="s">
        <v>7735</v>
      </c>
      <c r="L71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Sie)KeyPerfektKey</v>
      </c>
    </row>
    <row r="7145" spans="1:12" ht="17" x14ac:dyDescent="0.2">
      <c r="A7145" s="7" t="s">
        <v>9764</v>
      </c>
      <c r="D7145" s="8" t="str">
        <f t="shared" si="118"/>
        <v/>
      </c>
      <c r="G7145" t="s">
        <v>11227</v>
      </c>
      <c r="H7145" t="s">
        <v>5449</v>
      </c>
      <c r="I7145" t="s">
        <v>45</v>
      </c>
      <c r="J7145" t="s">
        <v>5707</v>
      </c>
      <c r="K7145" t="s">
        <v>7735</v>
      </c>
      <c r="L71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Sie)KeyPerfektKey</v>
      </c>
    </row>
    <row r="7146" spans="1:12" ht="17" x14ac:dyDescent="0.2">
      <c r="A7146" s="7" t="s">
        <v>9765</v>
      </c>
      <c r="D7146" s="8" t="str">
        <f t="shared" si="118"/>
        <v/>
      </c>
      <c r="G7146" t="s">
        <v>11227</v>
      </c>
      <c r="H7146" t="s">
        <v>5450</v>
      </c>
      <c r="I7146" t="s">
        <v>45</v>
      </c>
      <c r="J7146" t="s">
        <v>5707</v>
      </c>
      <c r="K7146" t="s">
        <v>7735</v>
      </c>
      <c r="L71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Sie)KeyPerfektKey</v>
      </c>
    </row>
    <row r="7147" spans="1:12" ht="17" x14ac:dyDescent="0.2">
      <c r="A7147" s="7" t="s">
        <v>9766</v>
      </c>
      <c r="D7147" s="8" t="str">
        <f t="shared" si="118"/>
        <v/>
      </c>
      <c r="G7147" t="s">
        <v>11227</v>
      </c>
      <c r="H7147" t="s">
        <v>5451</v>
      </c>
      <c r="I7147" t="s">
        <v>45</v>
      </c>
      <c r="J7147" t="s">
        <v>5707</v>
      </c>
      <c r="K7147" t="s">
        <v>7735</v>
      </c>
      <c r="L71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Sie)KeyPerfektKey</v>
      </c>
    </row>
    <row r="7148" spans="1:12" ht="17" x14ac:dyDescent="0.2">
      <c r="A7148" s="7" t="s">
        <v>9767</v>
      </c>
      <c r="D7148" s="8" t="str">
        <f t="shared" si="118"/>
        <v/>
      </c>
      <c r="G7148" t="s">
        <v>11227</v>
      </c>
      <c r="H7148" t="s">
        <v>5452</v>
      </c>
      <c r="I7148" t="s">
        <v>45</v>
      </c>
      <c r="J7148" t="s">
        <v>5707</v>
      </c>
      <c r="K7148" t="s">
        <v>7735</v>
      </c>
      <c r="L71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Sie)KeyPerfektKey</v>
      </c>
    </row>
    <row r="7149" spans="1:12" ht="17" x14ac:dyDescent="0.2">
      <c r="A7149" s="7" t="s">
        <v>9768</v>
      </c>
      <c r="D7149" s="8" t="str">
        <f t="shared" si="118"/>
        <v/>
      </c>
      <c r="G7149" t="s">
        <v>11227</v>
      </c>
      <c r="H7149" t="s">
        <v>5453</v>
      </c>
      <c r="I7149" t="s">
        <v>45</v>
      </c>
      <c r="J7149" t="s">
        <v>5707</v>
      </c>
      <c r="K7149" t="s">
        <v>7735</v>
      </c>
      <c r="L71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Sie)KeyPerfektKey</v>
      </c>
    </row>
    <row r="7150" spans="1:12" ht="17" x14ac:dyDescent="0.2">
      <c r="A7150" s="7" t="s">
        <v>9769</v>
      </c>
      <c r="D7150" s="8" t="str">
        <f t="shared" si="118"/>
        <v/>
      </c>
      <c r="G7150" t="s">
        <v>11227</v>
      </c>
      <c r="H7150" t="s">
        <v>5454</v>
      </c>
      <c r="I7150" t="s">
        <v>45</v>
      </c>
      <c r="J7150" t="s">
        <v>5707</v>
      </c>
      <c r="K7150" t="s">
        <v>7735</v>
      </c>
      <c r="L71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Sie)KeyPerfektKey</v>
      </c>
    </row>
    <row r="7151" spans="1:12" ht="17" x14ac:dyDescent="0.2">
      <c r="A7151" s="7" t="s">
        <v>9770</v>
      </c>
      <c r="D7151" s="8" t="str">
        <f t="shared" si="118"/>
        <v/>
      </c>
      <c r="G7151" t="s">
        <v>11227</v>
      </c>
      <c r="H7151" t="s">
        <v>5455</v>
      </c>
      <c r="I7151" t="s">
        <v>45</v>
      </c>
      <c r="J7151" t="s">
        <v>5707</v>
      </c>
      <c r="K7151" t="s">
        <v>7735</v>
      </c>
      <c r="L71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Sie)KeyPerfektKey</v>
      </c>
    </row>
    <row r="7152" spans="1:12" ht="17" x14ac:dyDescent="0.2">
      <c r="A7152" s="7" t="s">
        <v>9771</v>
      </c>
      <c r="D7152" s="8" t="str">
        <f t="shared" si="118"/>
        <v/>
      </c>
      <c r="G7152" t="s">
        <v>11227</v>
      </c>
      <c r="H7152" t="s">
        <v>5406</v>
      </c>
      <c r="I7152" t="s">
        <v>46</v>
      </c>
      <c r="J7152" t="s">
        <v>5707</v>
      </c>
      <c r="K7152" t="s">
        <v>7735</v>
      </c>
      <c r="L71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Sie)KeyPerfektKey</v>
      </c>
    </row>
    <row r="7153" spans="1:12" ht="17" x14ac:dyDescent="0.2">
      <c r="A7153" s="7" t="s">
        <v>9772</v>
      </c>
      <c r="D7153" s="8" t="str">
        <f t="shared" si="118"/>
        <v/>
      </c>
      <c r="G7153" t="s">
        <v>11227</v>
      </c>
      <c r="H7153" t="s">
        <v>5407</v>
      </c>
      <c r="I7153" t="s">
        <v>46</v>
      </c>
      <c r="J7153" t="s">
        <v>5707</v>
      </c>
      <c r="K7153" t="s">
        <v>7735</v>
      </c>
      <c r="L71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Sie)KeyPerfektKey</v>
      </c>
    </row>
    <row r="7154" spans="1:12" ht="17" x14ac:dyDescent="0.2">
      <c r="A7154" s="7" t="s">
        <v>9773</v>
      </c>
      <c r="D7154" s="8" t="str">
        <f t="shared" si="118"/>
        <v/>
      </c>
      <c r="G7154" t="s">
        <v>11227</v>
      </c>
      <c r="H7154" t="s">
        <v>5408</v>
      </c>
      <c r="I7154" t="s">
        <v>46</v>
      </c>
      <c r="J7154" t="s">
        <v>5707</v>
      </c>
      <c r="K7154" t="s">
        <v>7735</v>
      </c>
      <c r="L71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Sie)KeyPerfektKey</v>
      </c>
    </row>
    <row r="7155" spans="1:12" ht="17" x14ac:dyDescent="0.2">
      <c r="A7155" s="7" t="s">
        <v>9774</v>
      </c>
      <c r="D7155" s="8" t="str">
        <f t="shared" si="118"/>
        <v/>
      </c>
      <c r="G7155" t="s">
        <v>11227</v>
      </c>
      <c r="H7155" t="s">
        <v>5409</v>
      </c>
      <c r="I7155" t="s">
        <v>46</v>
      </c>
      <c r="J7155" t="s">
        <v>5707</v>
      </c>
      <c r="K7155" t="s">
        <v>7735</v>
      </c>
      <c r="L71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Sie)KeyPerfektKey</v>
      </c>
    </row>
    <row r="7156" spans="1:12" ht="17" x14ac:dyDescent="0.2">
      <c r="A7156" s="7" t="s">
        <v>9775</v>
      </c>
      <c r="D7156" s="8" t="str">
        <f t="shared" si="118"/>
        <v/>
      </c>
      <c r="G7156" t="s">
        <v>11227</v>
      </c>
      <c r="H7156" t="s">
        <v>5410</v>
      </c>
      <c r="I7156" t="s">
        <v>46</v>
      </c>
      <c r="J7156" t="s">
        <v>5707</v>
      </c>
      <c r="K7156" t="s">
        <v>7735</v>
      </c>
      <c r="L71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Sie)KeyPerfektKey</v>
      </c>
    </row>
    <row r="7157" spans="1:12" ht="17" x14ac:dyDescent="0.2">
      <c r="A7157" s="7" t="s">
        <v>9776</v>
      </c>
      <c r="D7157" s="8" t="str">
        <f t="shared" si="118"/>
        <v/>
      </c>
      <c r="G7157" t="s">
        <v>11227</v>
      </c>
      <c r="H7157" t="s">
        <v>5411</v>
      </c>
      <c r="I7157" t="s">
        <v>46</v>
      </c>
      <c r="J7157" t="s">
        <v>5707</v>
      </c>
      <c r="K7157" t="s">
        <v>7735</v>
      </c>
      <c r="L71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Sie)KeyPerfektKey</v>
      </c>
    </row>
    <row r="7158" spans="1:12" ht="17" x14ac:dyDescent="0.2">
      <c r="A7158" s="7" t="s">
        <v>9777</v>
      </c>
      <c r="D7158" s="8" t="str">
        <f t="shared" si="118"/>
        <v/>
      </c>
      <c r="G7158" t="s">
        <v>11227</v>
      </c>
      <c r="H7158" t="s">
        <v>5412</v>
      </c>
      <c r="I7158" t="s">
        <v>46</v>
      </c>
      <c r="J7158" t="s">
        <v>5707</v>
      </c>
      <c r="K7158" t="s">
        <v>7735</v>
      </c>
      <c r="L71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Sie)KeyPerfektKey</v>
      </c>
    </row>
    <row r="7159" spans="1:12" ht="17" x14ac:dyDescent="0.2">
      <c r="A7159" s="7" t="s">
        <v>9778</v>
      </c>
      <c r="D7159" s="8" t="str">
        <f t="shared" si="118"/>
        <v/>
      </c>
      <c r="G7159" t="s">
        <v>11227</v>
      </c>
      <c r="H7159" t="s">
        <v>5413</v>
      </c>
      <c r="I7159" t="s">
        <v>46</v>
      </c>
      <c r="J7159" t="s">
        <v>5707</v>
      </c>
      <c r="K7159" t="s">
        <v>7735</v>
      </c>
      <c r="L71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Sie)KeyPerfektKey</v>
      </c>
    </row>
    <row r="7160" spans="1:12" ht="17" x14ac:dyDescent="0.2">
      <c r="A7160" s="7" t="s">
        <v>9779</v>
      </c>
      <c r="D7160" s="8" t="str">
        <f t="shared" si="118"/>
        <v/>
      </c>
      <c r="G7160" t="s">
        <v>11227</v>
      </c>
      <c r="H7160" t="s">
        <v>5414</v>
      </c>
      <c r="I7160" t="s">
        <v>46</v>
      </c>
      <c r="J7160" t="s">
        <v>5707</v>
      </c>
      <c r="K7160" t="s">
        <v>7735</v>
      </c>
      <c r="L71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Sie)KeyPerfektKey</v>
      </c>
    </row>
    <row r="7161" spans="1:12" ht="17" x14ac:dyDescent="0.2">
      <c r="A7161" s="7" t="s">
        <v>9780</v>
      </c>
      <c r="D7161" s="8" t="str">
        <f t="shared" si="118"/>
        <v/>
      </c>
      <c r="G7161" t="s">
        <v>11227</v>
      </c>
      <c r="H7161" t="s">
        <v>5415</v>
      </c>
      <c r="I7161" t="s">
        <v>46</v>
      </c>
      <c r="J7161" t="s">
        <v>5707</v>
      </c>
      <c r="K7161" t="s">
        <v>7735</v>
      </c>
      <c r="L71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Sie)KeyPerfektKey</v>
      </c>
    </row>
    <row r="7162" spans="1:12" ht="17" x14ac:dyDescent="0.2">
      <c r="A7162" s="7" t="s">
        <v>9781</v>
      </c>
      <c r="D7162" s="8" t="str">
        <f t="shared" si="118"/>
        <v/>
      </c>
      <c r="G7162" t="s">
        <v>11227</v>
      </c>
      <c r="H7162" t="s">
        <v>5416</v>
      </c>
      <c r="I7162" t="s">
        <v>46</v>
      </c>
      <c r="J7162" t="s">
        <v>5707</v>
      </c>
      <c r="K7162" t="s">
        <v>7735</v>
      </c>
      <c r="L71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Sie)KeyPerfektKey</v>
      </c>
    </row>
    <row r="7163" spans="1:12" ht="17" x14ac:dyDescent="0.2">
      <c r="A7163" s="7" t="s">
        <v>9782</v>
      </c>
      <c r="D7163" s="8" t="str">
        <f t="shared" si="118"/>
        <v/>
      </c>
      <c r="G7163" t="s">
        <v>11227</v>
      </c>
      <c r="H7163" t="s">
        <v>5417</v>
      </c>
      <c r="I7163" t="s">
        <v>46</v>
      </c>
      <c r="J7163" t="s">
        <v>5707</v>
      </c>
      <c r="K7163" t="s">
        <v>7735</v>
      </c>
      <c r="L71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Sie)KeyPerfektKey</v>
      </c>
    </row>
    <row r="7164" spans="1:12" ht="17" x14ac:dyDescent="0.2">
      <c r="A7164" s="7" t="s">
        <v>9783</v>
      </c>
      <c r="D7164" s="8" t="str">
        <f t="shared" si="118"/>
        <v/>
      </c>
      <c r="G7164" t="s">
        <v>11227</v>
      </c>
      <c r="H7164" t="s">
        <v>5418</v>
      </c>
      <c r="I7164" t="s">
        <v>46</v>
      </c>
      <c r="J7164" t="s">
        <v>5707</v>
      </c>
      <c r="K7164" t="s">
        <v>7735</v>
      </c>
      <c r="L71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Sie)KeyPerfektKey</v>
      </c>
    </row>
    <row r="7165" spans="1:12" ht="17" x14ac:dyDescent="0.2">
      <c r="A7165" s="7" t="s">
        <v>9784</v>
      </c>
      <c r="D7165" s="8" t="str">
        <f t="shared" si="118"/>
        <v/>
      </c>
      <c r="G7165" t="s">
        <v>11227</v>
      </c>
      <c r="H7165" t="s">
        <v>5419</v>
      </c>
      <c r="I7165" t="s">
        <v>46</v>
      </c>
      <c r="J7165" t="s">
        <v>5707</v>
      </c>
      <c r="K7165" t="s">
        <v>7735</v>
      </c>
      <c r="L71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Sie)KeyPerfektKey</v>
      </c>
    </row>
    <row r="7166" spans="1:12" ht="17" x14ac:dyDescent="0.2">
      <c r="A7166" s="7" t="s">
        <v>9785</v>
      </c>
      <c r="D7166" s="8" t="str">
        <f t="shared" si="118"/>
        <v/>
      </c>
      <c r="G7166" t="s">
        <v>11227</v>
      </c>
      <c r="H7166" t="s">
        <v>5420</v>
      </c>
      <c r="I7166" t="s">
        <v>46</v>
      </c>
      <c r="J7166" t="s">
        <v>5707</v>
      </c>
      <c r="K7166" t="s">
        <v>7735</v>
      </c>
      <c r="L71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Sie)KeyPerfektKey</v>
      </c>
    </row>
    <row r="7167" spans="1:12" ht="17" x14ac:dyDescent="0.2">
      <c r="A7167" s="7" t="s">
        <v>9786</v>
      </c>
      <c r="D7167" s="8" t="str">
        <f t="shared" si="118"/>
        <v/>
      </c>
      <c r="G7167" t="s">
        <v>11227</v>
      </c>
      <c r="H7167" t="s">
        <v>5421</v>
      </c>
      <c r="I7167" t="s">
        <v>46</v>
      </c>
      <c r="J7167" t="s">
        <v>5707</v>
      </c>
      <c r="K7167" t="s">
        <v>7735</v>
      </c>
      <c r="L71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Sie)KeyPerfektKey</v>
      </c>
    </row>
    <row r="7168" spans="1:12" ht="17" x14ac:dyDescent="0.2">
      <c r="A7168" s="7" t="s">
        <v>9787</v>
      </c>
      <c r="D7168" s="8" t="str">
        <f t="shared" si="118"/>
        <v/>
      </c>
      <c r="G7168" t="s">
        <v>11227</v>
      </c>
      <c r="H7168" t="s">
        <v>5422</v>
      </c>
      <c r="I7168" t="s">
        <v>46</v>
      </c>
      <c r="J7168" t="s">
        <v>5707</v>
      </c>
      <c r="K7168" t="s">
        <v>7735</v>
      </c>
      <c r="L71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Sie)KeyPerfektKey</v>
      </c>
    </row>
    <row r="7169" spans="1:12" ht="17" x14ac:dyDescent="0.2">
      <c r="A7169" s="7" t="s">
        <v>9788</v>
      </c>
      <c r="D7169" s="8" t="str">
        <f t="shared" si="118"/>
        <v/>
      </c>
      <c r="G7169" t="s">
        <v>11227</v>
      </c>
      <c r="H7169" t="s">
        <v>5423</v>
      </c>
      <c r="I7169" t="s">
        <v>46</v>
      </c>
      <c r="J7169" t="s">
        <v>5707</v>
      </c>
      <c r="K7169" t="s">
        <v>7735</v>
      </c>
      <c r="L71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Sie)KeyPerfektKey</v>
      </c>
    </row>
    <row r="7170" spans="1:12" ht="17" x14ac:dyDescent="0.2">
      <c r="A7170" s="7" t="s">
        <v>9789</v>
      </c>
      <c r="D7170" s="8" t="str">
        <f t="shared" si="118"/>
        <v/>
      </c>
      <c r="G7170" t="s">
        <v>11227</v>
      </c>
      <c r="H7170" t="s">
        <v>5424</v>
      </c>
      <c r="I7170" t="s">
        <v>46</v>
      </c>
      <c r="J7170" t="s">
        <v>5707</v>
      </c>
      <c r="K7170" t="s">
        <v>7735</v>
      </c>
      <c r="L71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Sie)KeyPerfektKey</v>
      </c>
    </row>
    <row r="7171" spans="1:12" ht="17" x14ac:dyDescent="0.2">
      <c r="A7171" s="7" t="s">
        <v>9790</v>
      </c>
      <c r="D7171" s="8" t="str">
        <f t="shared" si="118"/>
        <v/>
      </c>
      <c r="G7171" t="s">
        <v>11227</v>
      </c>
      <c r="H7171" t="s">
        <v>5425</v>
      </c>
      <c r="I7171" t="s">
        <v>46</v>
      </c>
      <c r="J7171" t="s">
        <v>5707</v>
      </c>
      <c r="K7171" t="s">
        <v>7735</v>
      </c>
      <c r="L71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Sie)KeyPerfektKey</v>
      </c>
    </row>
    <row r="7172" spans="1:12" ht="17" x14ac:dyDescent="0.2">
      <c r="A7172" s="7" t="s">
        <v>9791</v>
      </c>
      <c r="D7172" s="8" t="str">
        <f t="shared" si="118"/>
        <v/>
      </c>
      <c r="G7172" t="s">
        <v>11227</v>
      </c>
      <c r="H7172" t="s">
        <v>5426</v>
      </c>
      <c r="I7172" t="s">
        <v>46</v>
      </c>
      <c r="J7172" t="s">
        <v>5707</v>
      </c>
      <c r="K7172" t="s">
        <v>7735</v>
      </c>
      <c r="L71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Sie)KeyPerfektKey</v>
      </c>
    </row>
    <row r="7173" spans="1:12" ht="17" x14ac:dyDescent="0.2">
      <c r="A7173" s="7" t="s">
        <v>9792</v>
      </c>
      <c r="D7173" s="8" t="str">
        <f t="shared" si="118"/>
        <v/>
      </c>
      <c r="G7173" t="s">
        <v>11227</v>
      </c>
      <c r="H7173" t="s">
        <v>5427</v>
      </c>
      <c r="I7173" t="s">
        <v>46</v>
      </c>
      <c r="J7173" t="s">
        <v>5707</v>
      </c>
      <c r="K7173" t="s">
        <v>7735</v>
      </c>
      <c r="L71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Sie)KeyPerfektKey</v>
      </c>
    </row>
    <row r="7174" spans="1:12" ht="17" x14ac:dyDescent="0.2">
      <c r="A7174" s="7" t="s">
        <v>9793</v>
      </c>
      <c r="D7174" s="8" t="str">
        <f t="shared" si="118"/>
        <v/>
      </c>
      <c r="G7174" t="s">
        <v>11227</v>
      </c>
      <c r="H7174" t="s">
        <v>5428</v>
      </c>
      <c r="I7174" t="s">
        <v>46</v>
      </c>
      <c r="J7174" t="s">
        <v>5707</v>
      </c>
      <c r="K7174" t="s">
        <v>7735</v>
      </c>
      <c r="L71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Sie)KeyPerfektKey</v>
      </c>
    </row>
    <row r="7175" spans="1:12" ht="17" x14ac:dyDescent="0.2">
      <c r="A7175" s="7" t="s">
        <v>9794</v>
      </c>
      <c r="D7175" s="8" t="str">
        <f t="shared" si="118"/>
        <v/>
      </c>
      <c r="G7175" t="s">
        <v>11227</v>
      </c>
      <c r="H7175" t="s">
        <v>5429</v>
      </c>
      <c r="I7175" t="s">
        <v>46</v>
      </c>
      <c r="J7175" t="s">
        <v>5707</v>
      </c>
      <c r="K7175" t="s">
        <v>7735</v>
      </c>
      <c r="L71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Sie)KeyPerfektKey</v>
      </c>
    </row>
    <row r="7176" spans="1:12" ht="17" x14ac:dyDescent="0.2">
      <c r="A7176" s="7" t="s">
        <v>9795</v>
      </c>
      <c r="D7176" s="8" t="str">
        <f t="shared" si="118"/>
        <v/>
      </c>
      <c r="G7176" t="s">
        <v>11227</v>
      </c>
      <c r="H7176" t="s">
        <v>5430</v>
      </c>
      <c r="I7176" t="s">
        <v>46</v>
      </c>
      <c r="J7176" t="s">
        <v>5707</v>
      </c>
      <c r="K7176" t="s">
        <v>7735</v>
      </c>
      <c r="L71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Sie)KeyPerfektKey</v>
      </c>
    </row>
    <row r="7177" spans="1:12" ht="17" x14ac:dyDescent="0.2">
      <c r="A7177" s="7" t="s">
        <v>9796</v>
      </c>
      <c r="D7177" s="8" t="str">
        <f t="shared" si="118"/>
        <v/>
      </c>
      <c r="G7177" t="s">
        <v>11227</v>
      </c>
      <c r="H7177" t="s">
        <v>5431</v>
      </c>
      <c r="I7177" t="s">
        <v>46</v>
      </c>
      <c r="J7177" t="s">
        <v>5707</v>
      </c>
      <c r="K7177" t="s">
        <v>7735</v>
      </c>
      <c r="L71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Sie)KeyPerfektKey</v>
      </c>
    </row>
    <row r="7178" spans="1:12" ht="17" x14ac:dyDescent="0.2">
      <c r="A7178" s="7" t="s">
        <v>9797</v>
      </c>
      <c r="D7178" s="8" t="str">
        <f t="shared" si="118"/>
        <v/>
      </c>
      <c r="G7178" t="s">
        <v>11227</v>
      </c>
      <c r="H7178" t="s">
        <v>5432</v>
      </c>
      <c r="I7178" t="s">
        <v>46</v>
      </c>
      <c r="J7178" t="s">
        <v>5707</v>
      </c>
      <c r="K7178" t="s">
        <v>7735</v>
      </c>
      <c r="L71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Sie)KeyPerfektKey</v>
      </c>
    </row>
    <row r="7179" spans="1:12" ht="17" x14ac:dyDescent="0.2">
      <c r="A7179" s="7" t="s">
        <v>9798</v>
      </c>
      <c r="D7179" s="8" t="str">
        <f t="shared" si="118"/>
        <v/>
      </c>
      <c r="G7179" t="s">
        <v>11227</v>
      </c>
      <c r="H7179" t="s">
        <v>5433</v>
      </c>
      <c r="I7179" t="s">
        <v>46</v>
      </c>
      <c r="J7179" t="s">
        <v>5707</v>
      </c>
      <c r="K7179" t="s">
        <v>7735</v>
      </c>
      <c r="L71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Sie)KeyPerfektKey</v>
      </c>
    </row>
    <row r="7180" spans="1:12" ht="17" x14ac:dyDescent="0.2">
      <c r="A7180" s="7" t="s">
        <v>9799</v>
      </c>
      <c r="D7180" s="8" t="str">
        <f t="shared" si="118"/>
        <v/>
      </c>
      <c r="G7180" t="s">
        <v>11227</v>
      </c>
      <c r="H7180" t="s">
        <v>5434</v>
      </c>
      <c r="I7180" t="s">
        <v>46</v>
      </c>
      <c r="J7180" t="s">
        <v>5707</v>
      </c>
      <c r="K7180" t="s">
        <v>7735</v>
      </c>
      <c r="L71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Sie)KeyPerfektKey</v>
      </c>
    </row>
    <row r="7181" spans="1:12" ht="17" x14ac:dyDescent="0.2">
      <c r="A7181" s="7" t="s">
        <v>9800</v>
      </c>
      <c r="D7181" s="8" t="str">
        <f t="shared" si="118"/>
        <v/>
      </c>
      <c r="G7181" t="s">
        <v>11227</v>
      </c>
      <c r="H7181" t="s">
        <v>5435</v>
      </c>
      <c r="I7181" t="s">
        <v>46</v>
      </c>
      <c r="J7181" t="s">
        <v>5707</v>
      </c>
      <c r="K7181" t="s">
        <v>7735</v>
      </c>
      <c r="L71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Sie)KeyPerfektKey</v>
      </c>
    </row>
    <row r="7182" spans="1:12" ht="17" x14ac:dyDescent="0.2">
      <c r="A7182" s="7" t="s">
        <v>9801</v>
      </c>
      <c r="D7182" s="8" t="str">
        <f t="shared" si="118"/>
        <v/>
      </c>
      <c r="G7182" t="s">
        <v>11227</v>
      </c>
      <c r="H7182" t="s">
        <v>5436</v>
      </c>
      <c r="I7182" t="s">
        <v>46</v>
      </c>
      <c r="J7182" t="s">
        <v>5707</v>
      </c>
      <c r="K7182" t="s">
        <v>7735</v>
      </c>
      <c r="L71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Sie)KeyPerfektKey</v>
      </c>
    </row>
    <row r="7183" spans="1:12" ht="17" x14ac:dyDescent="0.2">
      <c r="A7183" s="7" t="s">
        <v>9802</v>
      </c>
      <c r="D7183" s="8" t="str">
        <f t="shared" si="118"/>
        <v/>
      </c>
      <c r="G7183" t="s">
        <v>11227</v>
      </c>
      <c r="H7183" t="s">
        <v>5437</v>
      </c>
      <c r="I7183" t="s">
        <v>46</v>
      </c>
      <c r="J7183" t="s">
        <v>5707</v>
      </c>
      <c r="K7183" t="s">
        <v>7735</v>
      </c>
      <c r="L71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Sie)KeyPerfektKey</v>
      </c>
    </row>
    <row r="7184" spans="1:12" ht="17" x14ac:dyDescent="0.2">
      <c r="A7184" s="7" t="s">
        <v>9803</v>
      </c>
      <c r="D7184" s="8" t="str">
        <f t="shared" si="118"/>
        <v/>
      </c>
      <c r="G7184" t="s">
        <v>11227</v>
      </c>
      <c r="H7184" t="s">
        <v>5438</v>
      </c>
      <c r="I7184" t="s">
        <v>46</v>
      </c>
      <c r="J7184" t="s">
        <v>5707</v>
      </c>
      <c r="K7184" t="s">
        <v>7735</v>
      </c>
      <c r="L71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Sie)KeyPerfektKey</v>
      </c>
    </row>
    <row r="7185" spans="1:12" ht="17" x14ac:dyDescent="0.2">
      <c r="A7185" s="7" t="s">
        <v>9804</v>
      </c>
      <c r="D7185" s="8" t="str">
        <f t="shared" si="118"/>
        <v/>
      </c>
      <c r="G7185" t="s">
        <v>11227</v>
      </c>
      <c r="H7185" t="s">
        <v>5439</v>
      </c>
      <c r="I7185" t="s">
        <v>46</v>
      </c>
      <c r="J7185" t="s">
        <v>5707</v>
      </c>
      <c r="K7185" t="s">
        <v>7735</v>
      </c>
      <c r="L71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Sie)KeyPerfektKey</v>
      </c>
    </row>
    <row r="7186" spans="1:12" ht="17" x14ac:dyDescent="0.2">
      <c r="A7186" s="7" t="s">
        <v>9805</v>
      </c>
      <c r="D7186" s="8" t="str">
        <f t="shared" si="118"/>
        <v/>
      </c>
      <c r="G7186" t="s">
        <v>11227</v>
      </c>
      <c r="H7186" t="s">
        <v>5440</v>
      </c>
      <c r="I7186" t="s">
        <v>46</v>
      </c>
      <c r="J7186" t="s">
        <v>5707</v>
      </c>
      <c r="K7186" t="s">
        <v>7735</v>
      </c>
      <c r="L71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Sie)KeyPerfektKey</v>
      </c>
    </row>
    <row r="7187" spans="1:12" ht="17" x14ac:dyDescent="0.2">
      <c r="A7187" s="7" t="s">
        <v>9806</v>
      </c>
      <c r="D7187" s="8" t="str">
        <f t="shared" si="118"/>
        <v/>
      </c>
      <c r="G7187" t="s">
        <v>11227</v>
      </c>
      <c r="H7187" t="s">
        <v>5441</v>
      </c>
      <c r="I7187" t="s">
        <v>46</v>
      </c>
      <c r="J7187" t="s">
        <v>5707</v>
      </c>
      <c r="K7187" t="s">
        <v>7735</v>
      </c>
      <c r="L71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Sie)KeyPerfektKey</v>
      </c>
    </row>
    <row r="7188" spans="1:12" ht="17" x14ac:dyDescent="0.2">
      <c r="A7188" s="7" t="s">
        <v>9807</v>
      </c>
      <c r="D7188" s="8" t="str">
        <f t="shared" si="118"/>
        <v/>
      </c>
      <c r="G7188" t="s">
        <v>11227</v>
      </c>
      <c r="H7188" t="s">
        <v>5442</v>
      </c>
      <c r="I7188" t="s">
        <v>46</v>
      </c>
      <c r="J7188" t="s">
        <v>5707</v>
      </c>
      <c r="K7188" t="s">
        <v>7735</v>
      </c>
      <c r="L71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Sie)KeyPerfektKey</v>
      </c>
    </row>
    <row r="7189" spans="1:12" ht="17" x14ac:dyDescent="0.2">
      <c r="A7189" s="7" t="s">
        <v>9808</v>
      </c>
      <c r="D7189" s="8" t="str">
        <f t="shared" si="118"/>
        <v/>
      </c>
      <c r="G7189" t="s">
        <v>11227</v>
      </c>
      <c r="H7189" t="s">
        <v>5443</v>
      </c>
      <c r="I7189" t="s">
        <v>46</v>
      </c>
      <c r="J7189" t="s">
        <v>5707</v>
      </c>
      <c r="K7189" t="s">
        <v>7735</v>
      </c>
      <c r="L71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Sie)KeyPerfektKey</v>
      </c>
    </row>
    <row r="7190" spans="1:12" ht="17" x14ac:dyDescent="0.2">
      <c r="A7190" s="7" t="s">
        <v>9809</v>
      </c>
      <c r="D7190" s="8" t="str">
        <f t="shared" si="118"/>
        <v/>
      </c>
      <c r="G7190" t="s">
        <v>11227</v>
      </c>
      <c r="H7190" t="s">
        <v>5444</v>
      </c>
      <c r="I7190" t="s">
        <v>46</v>
      </c>
      <c r="J7190" t="s">
        <v>5707</v>
      </c>
      <c r="K7190" t="s">
        <v>7735</v>
      </c>
      <c r="L71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Sie)KeyPerfektKey</v>
      </c>
    </row>
    <row r="7191" spans="1:12" ht="17" x14ac:dyDescent="0.2">
      <c r="A7191" s="7" t="s">
        <v>9810</v>
      </c>
      <c r="D7191" s="8" t="str">
        <f t="shared" si="118"/>
        <v/>
      </c>
      <c r="G7191" t="s">
        <v>11227</v>
      </c>
      <c r="H7191" t="s">
        <v>5445</v>
      </c>
      <c r="I7191" t="s">
        <v>46</v>
      </c>
      <c r="J7191" t="s">
        <v>5707</v>
      </c>
      <c r="K7191" t="s">
        <v>7735</v>
      </c>
      <c r="L71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Sie)KeyPerfektKey</v>
      </c>
    </row>
    <row r="7192" spans="1:12" ht="17" x14ac:dyDescent="0.2">
      <c r="A7192" s="7" t="s">
        <v>9811</v>
      </c>
      <c r="D7192" s="8" t="str">
        <f t="shared" si="118"/>
        <v/>
      </c>
      <c r="G7192" t="s">
        <v>11227</v>
      </c>
      <c r="H7192" t="s">
        <v>5446</v>
      </c>
      <c r="I7192" t="s">
        <v>46</v>
      </c>
      <c r="J7192" t="s">
        <v>5707</v>
      </c>
      <c r="K7192" t="s">
        <v>7735</v>
      </c>
      <c r="L71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Sie)KeyPerfektKey</v>
      </c>
    </row>
    <row r="7193" spans="1:12" ht="17" x14ac:dyDescent="0.2">
      <c r="A7193" s="7" t="s">
        <v>9812</v>
      </c>
      <c r="D7193" s="8" t="str">
        <f t="shared" si="118"/>
        <v/>
      </c>
      <c r="G7193" t="s">
        <v>11227</v>
      </c>
      <c r="H7193" t="s">
        <v>5447</v>
      </c>
      <c r="I7193" t="s">
        <v>46</v>
      </c>
      <c r="J7193" t="s">
        <v>5707</v>
      </c>
      <c r="K7193" t="s">
        <v>7735</v>
      </c>
      <c r="L71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Sie)KeyPerfektKey</v>
      </c>
    </row>
    <row r="7194" spans="1:12" ht="17" x14ac:dyDescent="0.2">
      <c r="A7194" s="7" t="s">
        <v>9813</v>
      </c>
      <c r="D7194" s="8" t="str">
        <f t="shared" si="118"/>
        <v/>
      </c>
      <c r="G7194" t="s">
        <v>11227</v>
      </c>
      <c r="H7194" t="s">
        <v>5448</v>
      </c>
      <c r="I7194" t="s">
        <v>46</v>
      </c>
      <c r="J7194" t="s">
        <v>5707</v>
      </c>
      <c r="K7194" t="s">
        <v>7735</v>
      </c>
      <c r="L71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Sie)KeyPerfektKey</v>
      </c>
    </row>
    <row r="7195" spans="1:12" ht="17" x14ac:dyDescent="0.2">
      <c r="A7195" s="7" t="s">
        <v>9814</v>
      </c>
      <c r="D7195" s="8" t="str">
        <f t="shared" si="118"/>
        <v/>
      </c>
      <c r="G7195" t="s">
        <v>11227</v>
      </c>
      <c r="H7195" t="s">
        <v>5449</v>
      </c>
      <c r="I7195" t="s">
        <v>46</v>
      </c>
      <c r="J7195" t="s">
        <v>5707</v>
      </c>
      <c r="K7195" t="s">
        <v>7735</v>
      </c>
      <c r="L71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Sie)KeyPerfektKey</v>
      </c>
    </row>
    <row r="7196" spans="1:12" ht="17" x14ac:dyDescent="0.2">
      <c r="A7196" s="7" t="s">
        <v>9815</v>
      </c>
      <c r="D7196" s="8" t="str">
        <f t="shared" si="118"/>
        <v/>
      </c>
      <c r="G7196" t="s">
        <v>11227</v>
      </c>
      <c r="H7196" t="s">
        <v>5450</v>
      </c>
      <c r="I7196" t="s">
        <v>46</v>
      </c>
      <c r="J7196" t="s">
        <v>5707</v>
      </c>
      <c r="K7196" t="s">
        <v>7735</v>
      </c>
      <c r="L71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Sie)KeyPerfektKey</v>
      </c>
    </row>
    <row r="7197" spans="1:12" ht="17" x14ac:dyDescent="0.2">
      <c r="A7197" s="7" t="s">
        <v>9816</v>
      </c>
      <c r="D7197" s="8" t="str">
        <f t="shared" si="118"/>
        <v/>
      </c>
      <c r="G7197" t="s">
        <v>11227</v>
      </c>
      <c r="H7197" t="s">
        <v>5451</v>
      </c>
      <c r="I7197" t="s">
        <v>46</v>
      </c>
      <c r="J7197" t="s">
        <v>5707</v>
      </c>
      <c r="K7197" t="s">
        <v>7735</v>
      </c>
      <c r="L71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Sie)KeyPerfektKey</v>
      </c>
    </row>
    <row r="7198" spans="1:12" ht="17" x14ac:dyDescent="0.2">
      <c r="A7198" s="7" t="s">
        <v>9817</v>
      </c>
      <c r="D7198" s="8" t="str">
        <f t="shared" ref="D7198:D7261" si="119"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G7198" t="s">
        <v>11227</v>
      </c>
      <c r="H7198" t="s">
        <v>5452</v>
      </c>
      <c r="I7198" t="s">
        <v>46</v>
      </c>
      <c r="J7198" t="s">
        <v>5707</v>
      </c>
      <c r="K7198" t="s">
        <v>7735</v>
      </c>
      <c r="L71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Sie)KeyPerfektKey</v>
      </c>
    </row>
    <row r="7199" spans="1:12" ht="17" x14ac:dyDescent="0.2">
      <c r="A7199" s="7" t="s">
        <v>9818</v>
      </c>
      <c r="D7199" s="8" t="str">
        <f t="shared" si="119"/>
        <v/>
      </c>
      <c r="G7199" t="s">
        <v>11227</v>
      </c>
      <c r="H7199" t="s">
        <v>5453</v>
      </c>
      <c r="I7199" t="s">
        <v>46</v>
      </c>
      <c r="J7199" t="s">
        <v>5707</v>
      </c>
      <c r="K7199" t="s">
        <v>7735</v>
      </c>
      <c r="L71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Sie)KeyPerfektKey</v>
      </c>
    </row>
    <row r="7200" spans="1:12" ht="17" x14ac:dyDescent="0.2">
      <c r="A7200" s="7" t="s">
        <v>9819</v>
      </c>
      <c r="D7200" s="8" t="str">
        <f t="shared" si="119"/>
        <v/>
      </c>
      <c r="G7200" t="s">
        <v>11227</v>
      </c>
      <c r="H7200" t="s">
        <v>5454</v>
      </c>
      <c r="I7200" t="s">
        <v>46</v>
      </c>
      <c r="J7200" t="s">
        <v>5707</v>
      </c>
      <c r="K7200" t="s">
        <v>7735</v>
      </c>
      <c r="L72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Sie)KeyPerfektKey</v>
      </c>
    </row>
    <row r="7201" spans="1:12" ht="17" x14ac:dyDescent="0.2">
      <c r="A7201" s="7" t="s">
        <v>9820</v>
      </c>
      <c r="D7201" s="8" t="str">
        <f t="shared" si="119"/>
        <v/>
      </c>
      <c r="G7201" t="s">
        <v>11227</v>
      </c>
      <c r="H7201" t="s">
        <v>5455</v>
      </c>
      <c r="I7201" t="s">
        <v>46</v>
      </c>
      <c r="J7201" t="s">
        <v>5707</v>
      </c>
      <c r="K7201" t="s">
        <v>7735</v>
      </c>
      <c r="L72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Sie)KeyPerfektKey</v>
      </c>
    </row>
    <row r="7202" spans="1:12" ht="17" x14ac:dyDescent="0.2">
      <c r="A7202" s="7" t="s">
        <v>9535</v>
      </c>
      <c r="D7202" s="8" t="str">
        <f t="shared" si="119"/>
        <v/>
      </c>
      <c r="G7202" t="s">
        <v>11227</v>
      </c>
      <c r="H7202" t="s">
        <v>5406</v>
      </c>
      <c r="I7202" t="s">
        <v>45</v>
      </c>
      <c r="J7202" t="s">
        <v>5404</v>
      </c>
      <c r="K7202" t="s">
        <v>7736</v>
      </c>
      <c r="L72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wir)KeyPlusquamperfektKey</v>
      </c>
    </row>
    <row r="7203" spans="1:12" ht="17" x14ac:dyDescent="0.2">
      <c r="A7203" s="7" t="s">
        <v>9536</v>
      </c>
      <c r="D7203" s="8" t="str">
        <f t="shared" si="119"/>
        <v/>
      </c>
      <c r="G7203" t="s">
        <v>11227</v>
      </c>
      <c r="H7203" t="s">
        <v>5407</v>
      </c>
      <c r="I7203" t="s">
        <v>45</v>
      </c>
      <c r="J7203" t="s">
        <v>5404</v>
      </c>
      <c r="K7203" t="s">
        <v>7736</v>
      </c>
      <c r="L72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wir)KeyPlusquamperfektKey</v>
      </c>
    </row>
    <row r="7204" spans="1:12" ht="17" x14ac:dyDescent="0.2">
      <c r="A7204" s="7" t="s">
        <v>9537</v>
      </c>
      <c r="D7204" s="8" t="str">
        <f t="shared" si="119"/>
        <v/>
      </c>
      <c r="G7204" t="s">
        <v>11227</v>
      </c>
      <c r="H7204" t="s">
        <v>5408</v>
      </c>
      <c r="I7204" t="s">
        <v>45</v>
      </c>
      <c r="J7204" t="s">
        <v>5404</v>
      </c>
      <c r="K7204" t="s">
        <v>7736</v>
      </c>
      <c r="L72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wir)KeyPlusquamperfektKey</v>
      </c>
    </row>
    <row r="7205" spans="1:12" ht="17" x14ac:dyDescent="0.2">
      <c r="A7205" s="7" t="s">
        <v>9538</v>
      </c>
      <c r="D7205" s="8" t="str">
        <f t="shared" si="119"/>
        <v/>
      </c>
      <c r="G7205" t="s">
        <v>11227</v>
      </c>
      <c r="H7205" t="s">
        <v>5409</v>
      </c>
      <c r="I7205" t="s">
        <v>45</v>
      </c>
      <c r="J7205" t="s">
        <v>5404</v>
      </c>
      <c r="K7205" t="s">
        <v>7736</v>
      </c>
      <c r="L72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wir)KeyPlusquamperfektKey</v>
      </c>
    </row>
    <row r="7206" spans="1:12" ht="17" x14ac:dyDescent="0.2">
      <c r="A7206" s="7" t="s">
        <v>9539</v>
      </c>
      <c r="D7206" s="8" t="str">
        <f t="shared" si="119"/>
        <v/>
      </c>
      <c r="G7206" t="s">
        <v>11227</v>
      </c>
      <c r="H7206" t="s">
        <v>5410</v>
      </c>
      <c r="I7206" t="s">
        <v>45</v>
      </c>
      <c r="J7206" t="s">
        <v>5404</v>
      </c>
      <c r="K7206" t="s">
        <v>7736</v>
      </c>
      <c r="L72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wir)KeyPlusquamperfektKey</v>
      </c>
    </row>
    <row r="7207" spans="1:12" ht="17" x14ac:dyDescent="0.2">
      <c r="A7207" s="7" t="s">
        <v>9540</v>
      </c>
      <c r="D7207" s="8" t="str">
        <f t="shared" si="119"/>
        <v/>
      </c>
      <c r="G7207" t="s">
        <v>11227</v>
      </c>
      <c r="H7207" t="s">
        <v>5411</v>
      </c>
      <c r="I7207" t="s">
        <v>45</v>
      </c>
      <c r="J7207" t="s">
        <v>5404</v>
      </c>
      <c r="K7207" t="s">
        <v>7736</v>
      </c>
      <c r="L72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wir)KeyPlusquamperfektKey</v>
      </c>
    </row>
    <row r="7208" spans="1:12" ht="17" x14ac:dyDescent="0.2">
      <c r="A7208" s="7" t="s">
        <v>9541</v>
      </c>
      <c r="D7208" s="8" t="str">
        <f t="shared" si="119"/>
        <v/>
      </c>
      <c r="G7208" t="s">
        <v>11227</v>
      </c>
      <c r="H7208" t="s">
        <v>5412</v>
      </c>
      <c r="I7208" t="s">
        <v>45</v>
      </c>
      <c r="J7208" t="s">
        <v>5404</v>
      </c>
      <c r="K7208" t="s">
        <v>7736</v>
      </c>
      <c r="L72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wir)KeyPlusquamperfektKey</v>
      </c>
    </row>
    <row r="7209" spans="1:12" ht="17" x14ac:dyDescent="0.2">
      <c r="A7209" s="7" t="s">
        <v>9542</v>
      </c>
      <c r="D7209" s="8" t="str">
        <f t="shared" si="119"/>
        <v/>
      </c>
      <c r="G7209" t="s">
        <v>11227</v>
      </c>
      <c r="H7209" t="s">
        <v>5413</v>
      </c>
      <c r="I7209" t="s">
        <v>45</v>
      </c>
      <c r="J7209" t="s">
        <v>5404</v>
      </c>
      <c r="K7209" t="s">
        <v>7736</v>
      </c>
      <c r="L72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wir)KeyPlusquamperfektKey</v>
      </c>
    </row>
    <row r="7210" spans="1:12" ht="17" x14ac:dyDescent="0.2">
      <c r="A7210" s="7" t="s">
        <v>9543</v>
      </c>
      <c r="D7210" s="8" t="str">
        <f t="shared" si="119"/>
        <v/>
      </c>
      <c r="G7210" t="s">
        <v>11227</v>
      </c>
      <c r="H7210" t="s">
        <v>5414</v>
      </c>
      <c r="I7210" t="s">
        <v>45</v>
      </c>
      <c r="J7210" t="s">
        <v>5404</v>
      </c>
      <c r="K7210" t="s">
        <v>7736</v>
      </c>
      <c r="L72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wir)KeyPlusquamperfektKey</v>
      </c>
    </row>
    <row r="7211" spans="1:12" ht="17" x14ac:dyDescent="0.2">
      <c r="A7211" s="7" t="s">
        <v>9544</v>
      </c>
      <c r="D7211" s="8" t="str">
        <f t="shared" si="119"/>
        <v/>
      </c>
      <c r="G7211" t="s">
        <v>11227</v>
      </c>
      <c r="H7211" t="s">
        <v>5415</v>
      </c>
      <c r="I7211" t="s">
        <v>45</v>
      </c>
      <c r="J7211" t="s">
        <v>5404</v>
      </c>
      <c r="K7211" t="s">
        <v>7736</v>
      </c>
      <c r="L72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wir)KeyPlusquamperfektKey</v>
      </c>
    </row>
    <row r="7212" spans="1:12" ht="17" x14ac:dyDescent="0.2">
      <c r="A7212" s="7" t="s">
        <v>9545</v>
      </c>
      <c r="D7212" s="8" t="str">
        <f t="shared" si="119"/>
        <v/>
      </c>
      <c r="G7212" t="s">
        <v>11227</v>
      </c>
      <c r="H7212" t="s">
        <v>5416</v>
      </c>
      <c r="I7212" t="s">
        <v>45</v>
      </c>
      <c r="J7212" t="s">
        <v>5404</v>
      </c>
      <c r="K7212" t="s">
        <v>7736</v>
      </c>
      <c r="L72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wir)KeyPlusquamperfektKey</v>
      </c>
    </row>
    <row r="7213" spans="1:12" ht="17" x14ac:dyDescent="0.2">
      <c r="A7213" s="7" t="s">
        <v>9546</v>
      </c>
      <c r="D7213" s="8" t="str">
        <f t="shared" si="119"/>
        <v/>
      </c>
      <c r="G7213" t="s">
        <v>11227</v>
      </c>
      <c r="H7213" t="s">
        <v>5417</v>
      </c>
      <c r="I7213" t="s">
        <v>45</v>
      </c>
      <c r="J7213" t="s">
        <v>5404</v>
      </c>
      <c r="K7213" t="s">
        <v>7736</v>
      </c>
      <c r="L72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wir)KeyPlusquamperfektKey</v>
      </c>
    </row>
    <row r="7214" spans="1:12" ht="17" x14ac:dyDescent="0.2">
      <c r="A7214" s="7" t="s">
        <v>9547</v>
      </c>
      <c r="D7214" s="8" t="str">
        <f t="shared" si="119"/>
        <v/>
      </c>
      <c r="G7214" t="s">
        <v>11227</v>
      </c>
      <c r="H7214" t="s">
        <v>5418</v>
      </c>
      <c r="I7214" t="s">
        <v>45</v>
      </c>
      <c r="J7214" t="s">
        <v>5404</v>
      </c>
      <c r="K7214" t="s">
        <v>7736</v>
      </c>
      <c r="L72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wir)KeyPlusquamperfektKey</v>
      </c>
    </row>
    <row r="7215" spans="1:12" ht="17" x14ac:dyDescent="0.2">
      <c r="A7215" s="7" t="s">
        <v>9548</v>
      </c>
      <c r="D7215" s="8" t="str">
        <f t="shared" si="119"/>
        <v/>
      </c>
      <c r="G7215" t="s">
        <v>11227</v>
      </c>
      <c r="H7215" t="s">
        <v>5419</v>
      </c>
      <c r="I7215" t="s">
        <v>45</v>
      </c>
      <c r="J7215" t="s">
        <v>5404</v>
      </c>
      <c r="K7215" t="s">
        <v>7736</v>
      </c>
      <c r="L72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wir)KeyPlusquamperfektKey</v>
      </c>
    </row>
    <row r="7216" spans="1:12" ht="17" x14ac:dyDescent="0.2">
      <c r="A7216" s="7" t="s">
        <v>9549</v>
      </c>
      <c r="D7216" s="8" t="str">
        <f t="shared" si="119"/>
        <v/>
      </c>
      <c r="G7216" t="s">
        <v>11227</v>
      </c>
      <c r="H7216" t="s">
        <v>5420</v>
      </c>
      <c r="I7216" t="s">
        <v>45</v>
      </c>
      <c r="J7216" t="s">
        <v>5404</v>
      </c>
      <c r="K7216" t="s">
        <v>7736</v>
      </c>
      <c r="L72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wir)KeyPlusquamperfektKey</v>
      </c>
    </row>
    <row r="7217" spans="1:12" ht="17" x14ac:dyDescent="0.2">
      <c r="A7217" s="7" t="s">
        <v>9550</v>
      </c>
      <c r="D7217" s="8" t="str">
        <f t="shared" si="119"/>
        <v/>
      </c>
      <c r="G7217" t="s">
        <v>11227</v>
      </c>
      <c r="H7217" t="s">
        <v>5421</v>
      </c>
      <c r="I7217" t="s">
        <v>45</v>
      </c>
      <c r="J7217" t="s">
        <v>5404</v>
      </c>
      <c r="K7217" t="s">
        <v>7736</v>
      </c>
      <c r="L72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wir)KeyPlusquamperfektKey</v>
      </c>
    </row>
    <row r="7218" spans="1:12" ht="17" x14ac:dyDescent="0.2">
      <c r="A7218" s="7" t="s">
        <v>9551</v>
      </c>
      <c r="D7218" s="8" t="str">
        <f t="shared" si="119"/>
        <v/>
      </c>
      <c r="G7218" t="s">
        <v>11227</v>
      </c>
      <c r="H7218" t="s">
        <v>5422</v>
      </c>
      <c r="I7218" t="s">
        <v>45</v>
      </c>
      <c r="J7218" t="s">
        <v>5404</v>
      </c>
      <c r="K7218" t="s">
        <v>7736</v>
      </c>
      <c r="L72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wir)KeyPlusquamperfektKey</v>
      </c>
    </row>
    <row r="7219" spans="1:12" ht="17" x14ac:dyDescent="0.2">
      <c r="A7219" s="7" t="s">
        <v>9552</v>
      </c>
      <c r="D7219" s="8" t="str">
        <f t="shared" si="119"/>
        <v/>
      </c>
      <c r="G7219" t="s">
        <v>11227</v>
      </c>
      <c r="H7219" t="s">
        <v>5423</v>
      </c>
      <c r="I7219" t="s">
        <v>45</v>
      </c>
      <c r="J7219" t="s">
        <v>5404</v>
      </c>
      <c r="K7219" t="s">
        <v>7736</v>
      </c>
      <c r="L72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wir)KeyPlusquamperfektKey</v>
      </c>
    </row>
    <row r="7220" spans="1:12" ht="17" x14ac:dyDescent="0.2">
      <c r="A7220" s="7" t="s">
        <v>9553</v>
      </c>
      <c r="D7220" s="8" t="str">
        <f t="shared" si="119"/>
        <v/>
      </c>
      <c r="G7220" t="s">
        <v>11227</v>
      </c>
      <c r="H7220" t="s">
        <v>5424</v>
      </c>
      <c r="I7220" t="s">
        <v>45</v>
      </c>
      <c r="J7220" t="s">
        <v>5404</v>
      </c>
      <c r="K7220" t="s">
        <v>7736</v>
      </c>
      <c r="L72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wir)KeyPlusquamperfektKey</v>
      </c>
    </row>
    <row r="7221" spans="1:12" ht="17" x14ac:dyDescent="0.2">
      <c r="A7221" s="7" t="s">
        <v>9554</v>
      </c>
      <c r="D7221" s="8" t="str">
        <f t="shared" si="119"/>
        <v/>
      </c>
      <c r="G7221" t="s">
        <v>11227</v>
      </c>
      <c r="H7221" t="s">
        <v>5425</v>
      </c>
      <c r="I7221" t="s">
        <v>45</v>
      </c>
      <c r="J7221" t="s">
        <v>5404</v>
      </c>
      <c r="K7221" t="s">
        <v>7736</v>
      </c>
      <c r="L72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wir)KeyPlusquamperfektKey</v>
      </c>
    </row>
    <row r="7222" spans="1:12" ht="17" x14ac:dyDescent="0.2">
      <c r="A7222" s="7" t="s">
        <v>9555</v>
      </c>
      <c r="D7222" s="8" t="str">
        <f t="shared" si="119"/>
        <v/>
      </c>
      <c r="G7222" t="s">
        <v>11227</v>
      </c>
      <c r="H7222" t="s">
        <v>5426</v>
      </c>
      <c r="I7222" t="s">
        <v>45</v>
      </c>
      <c r="J7222" t="s">
        <v>5404</v>
      </c>
      <c r="K7222" t="s">
        <v>7736</v>
      </c>
      <c r="L72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wir)KeyPlusquamperfektKey</v>
      </c>
    </row>
    <row r="7223" spans="1:12" ht="17" x14ac:dyDescent="0.2">
      <c r="A7223" s="7" t="s">
        <v>9556</v>
      </c>
      <c r="D7223" s="8" t="str">
        <f t="shared" si="119"/>
        <v/>
      </c>
      <c r="G7223" t="s">
        <v>11227</v>
      </c>
      <c r="H7223" t="s">
        <v>5427</v>
      </c>
      <c r="I7223" t="s">
        <v>45</v>
      </c>
      <c r="J7223" t="s">
        <v>5404</v>
      </c>
      <c r="K7223" t="s">
        <v>7736</v>
      </c>
      <c r="L72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wir)KeyPlusquamperfektKey</v>
      </c>
    </row>
    <row r="7224" spans="1:12" ht="17" x14ac:dyDescent="0.2">
      <c r="A7224" s="7" t="s">
        <v>9557</v>
      </c>
      <c r="D7224" s="8" t="str">
        <f t="shared" si="119"/>
        <v/>
      </c>
      <c r="G7224" t="s">
        <v>11227</v>
      </c>
      <c r="H7224" t="s">
        <v>5428</v>
      </c>
      <c r="I7224" t="s">
        <v>45</v>
      </c>
      <c r="J7224" t="s">
        <v>5404</v>
      </c>
      <c r="K7224" t="s">
        <v>7736</v>
      </c>
      <c r="L72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wir)KeyPlusquamperfektKey</v>
      </c>
    </row>
    <row r="7225" spans="1:12" ht="17" x14ac:dyDescent="0.2">
      <c r="A7225" s="7" t="s">
        <v>9558</v>
      </c>
      <c r="D7225" s="8" t="str">
        <f t="shared" si="119"/>
        <v/>
      </c>
      <c r="G7225" t="s">
        <v>11227</v>
      </c>
      <c r="H7225" t="s">
        <v>5429</v>
      </c>
      <c r="I7225" t="s">
        <v>45</v>
      </c>
      <c r="J7225" t="s">
        <v>5404</v>
      </c>
      <c r="K7225" t="s">
        <v>7736</v>
      </c>
      <c r="L72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wir)KeyPlusquamperfektKey</v>
      </c>
    </row>
    <row r="7226" spans="1:12" ht="17" x14ac:dyDescent="0.2">
      <c r="A7226" s="7" t="s">
        <v>9559</v>
      </c>
      <c r="D7226" s="8" t="str">
        <f t="shared" si="119"/>
        <v/>
      </c>
      <c r="G7226" t="s">
        <v>11227</v>
      </c>
      <c r="H7226" t="s">
        <v>5430</v>
      </c>
      <c r="I7226" t="s">
        <v>45</v>
      </c>
      <c r="J7226" t="s">
        <v>5404</v>
      </c>
      <c r="K7226" t="s">
        <v>7736</v>
      </c>
      <c r="L72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wir)KeyPlusquamperfektKey</v>
      </c>
    </row>
    <row r="7227" spans="1:12" ht="17" x14ac:dyDescent="0.2">
      <c r="A7227" s="7" t="s">
        <v>9560</v>
      </c>
      <c r="D7227" s="8" t="str">
        <f t="shared" si="119"/>
        <v/>
      </c>
      <c r="G7227" t="s">
        <v>11227</v>
      </c>
      <c r="H7227" t="s">
        <v>5431</v>
      </c>
      <c r="I7227" t="s">
        <v>45</v>
      </c>
      <c r="J7227" t="s">
        <v>5404</v>
      </c>
      <c r="K7227" t="s">
        <v>7736</v>
      </c>
      <c r="L72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wir)KeyPlusquamperfektKey</v>
      </c>
    </row>
    <row r="7228" spans="1:12" ht="17" x14ac:dyDescent="0.2">
      <c r="A7228" s="7" t="s">
        <v>9561</v>
      </c>
      <c r="D7228" s="8" t="str">
        <f t="shared" si="119"/>
        <v/>
      </c>
      <c r="G7228" t="s">
        <v>11227</v>
      </c>
      <c r="H7228" t="s">
        <v>5432</v>
      </c>
      <c r="I7228" t="s">
        <v>45</v>
      </c>
      <c r="J7228" t="s">
        <v>5404</v>
      </c>
      <c r="K7228" t="s">
        <v>7736</v>
      </c>
      <c r="L72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wir)KeyPlusquamperfektKey</v>
      </c>
    </row>
    <row r="7229" spans="1:12" ht="17" x14ac:dyDescent="0.2">
      <c r="A7229" s="7" t="s">
        <v>9562</v>
      </c>
      <c r="D7229" s="8" t="str">
        <f t="shared" si="119"/>
        <v/>
      </c>
      <c r="G7229" t="s">
        <v>11227</v>
      </c>
      <c r="H7229" t="s">
        <v>5433</v>
      </c>
      <c r="I7229" t="s">
        <v>45</v>
      </c>
      <c r="J7229" t="s">
        <v>5404</v>
      </c>
      <c r="K7229" t="s">
        <v>7736</v>
      </c>
      <c r="L72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wir)KeyPlusquamperfektKey</v>
      </c>
    </row>
    <row r="7230" spans="1:12" ht="17" x14ac:dyDescent="0.2">
      <c r="A7230" s="7" t="s">
        <v>9563</v>
      </c>
      <c r="D7230" s="8" t="str">
        <f t="shared" si="119"/>
        <v/>
      </c>
      <c r="G7230" t="s">
        <v>11227</v>
      </c>
      <c r="H7230" t="s">
        <v>5434</v>
      </c>
      <c r="I7230" t="s">
        <v>45</v>
      </c>
      <c r="J7230" t="s">
        <v>5404</v>
      </c>
      <c r="K7230" t="s">
        <v>7736</v>
      </c>
      <c r="L72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wir)KeyPlusquamperfektKey</v>
      </c>
    </row>
    <row r="7231" spans="1:12" ht="17" x14ac:dyDescent="0.2">
      <c r="A7231" s="7" t="s">
        <v>9564</v>
      </c>
      <c r="D7231" s="8" t="str">
        <f t="shared" si="119"/>
        <v/>
      </c>
      <c r="G7231" t="s">
        <v>11227</v>
      </c>
      <c r="H7231" t="s">
        <v>5435</v>
      </c>
      <c r="I7231" t="s">
        <v>45</v>
      </c>
      <c r="J7231" t="s">
        <v>5404</v>
      </c>
      <c r="K7231" t="s">
        <v>7736</v>
      </c>
      <c r="L72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wir)KeyPlusquamperfektKey</v>
      </c>
    </row>
    <row r="7232" spans="1:12" ht="17" x14ac:dyDescent="0.2">
      <c r="A7232" s="7" t="s">
        <v>9565</v>
      </c>
      <c r="D7232" s="8" t="str">
        <f t="shared" si="119"/>
        <v/>
      </c>
      <c r="G7232" t="s">
        <v>11227</v>
      </c>
      <c r="H7232" t="s">
        <v>5436</v>
      </c>
      <c r="I7232" t="s">
        <v>45</v>
      </c>
      <c r="J7232" t="s">
        <v>5404</v>
      </c>
      <c r="K7232" t="s">
        <v>7736</v>
      </c>
      <c r="L72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wir)KeyPlusquamperfektKey</v>
      </c>
    </row>
    <row r="7233" spans="1:12" ht="17" x14ac:dyDescent="0.2">
      <c r="A7233" s="7" t="s">
        <v>9566</v>
      </c>
      <c r="D7233" s="8" t="str">
        <f t="shared" si="119"/>
        <v/>
      </c>
      <c r="G7233" t="s">
        <v>11227</v>
      </c>
      <c r="H7233" t="s">
        <v>5437</v>
      </c>
      <c r="I7233" t="s">
        <v>45</v>
      </c>
      <c r="J7233" t="s">
        <v>5404</v>
      </c>
      <c r="K7233" t="s">
        <v>7736</v>
      </c>
      <c r="L72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wir)KeyPlusquamperfektKey</v>
      </c>
    </row>
    <row r="7234" spans="1:12" ht="17" x14ac:dyDescent="0.2">
      <c r="A7234" s="7" t="s">
        <v>9567</v>
      </c>
      <c r="D7234" s="8" t="str">
        <f t="shared" si="119"/>
        <v/>
      </c>
      <c r="G7234" t="s">
        <v>11227</v>
      </c>
      <c r="H7234" t="s">
        <v>5438</v>
      </c>
      <c r="I7234" t="s">
        <v>45</v>
      </c>
      <c r="J7234" t="s">
        <v>5404</v>
      </c>
      <c r="K7234" t="s">
        <v>7736</v>
      </c>
      <c r="L72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wir)KeyPlusquamperfektKey</v>
      </c>
    </row>
    <row r="7235" spans="1:12" ht="17" x14ac:dyDescent="0.2">
      <c r="A7235" s="7" t="s">
        <v>9568</v>
      </c>
      <c r="D7235" s="8" t="str">
        <f t="shared" si="119"/>
        <v/>
      </c>
      <c r="G7235" t="s">
        <v>11227</v>
      </c>
      <c r="H7235" t="s">
        <v>5439</v>
      </c>
      <c r="I7235" t="s">
        <v>45</v>
      </c>
      <c r="J7235" t="s">
        <v>5404</v>
      </c>
      <c r="K7235" t="s">
        <v>7736</v>
      </c>
      <c r="L72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wir)KeyPlusquamperfektKey</v>
      </c>
    </row>
    <row r="7236" spans="1:12" ht="17" x14ac:dyDescent="0.2">
      <c r="A7236" s="7" t="s">
        <v>9569</v>
      </c>
      <c r="D7236" s="8" t="str">
        <f t="shared" si="119"/>
        <v/>
      </c>
      <c r="G7236" t="s">
        <v>11227</v>
      </c>
      <c r="H7236" t="s">
        <v>5440</v>
      </c>
      <c r="I7236" t="s">
        <v>45</v>
      </c>
      <c r="J7236" t="s">
        <v>5404</v>
      </c>
      <c r="K7236" t="s">
        <v>7736</v>
      </c>
      <c r="L72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wir)KeyPlusquamperfektKey</v>
      </c>
    </row>
    <row r="7237" spans="1:12" ht="17" x14ac:dyDescent="0.2">
      <c r="A7237" s="7" t="s">
        <v>9570</v>
      </c>
      <c r="D7237" s="8" t="str">
        <f t="shared" si="119"/>
        <v/>
      </c>
      <c r="G7237" t="s">
        <v>11227</v>
      </c>
      <c r="H7237" t="s">
        <v>5441</v>
      </c>
      <c r="I7237" t="s">
        <v>45</v>
      </c>
      <c r="J7237" t="s">
        <v>5404</v>
      </c>
      <c r="K7237" t="s">
        <v>7736</v>
      </c>
      <c r="L72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wir)KeyPlusquamperfektKey</v>
      </c>
    </row>
    <row r="7238" spans="1:12" ht="17" x14ac:dyDescent="0.2">
      <c r="A7238" s="7" t="s">
        <v>9571</v>
      </c>
      <c r="D7238" s="8" t="str">
        <f t="shared" si="119"/>
        <v/>
      </c>
      <c r="G7238" t="s">
        <v>11227</v>
      </c>
      <c r="H7238" t="s">
        <v>5442</v>
      </c>
      <c r="I7238" t="s">
        <v>45</v>
      </c>
      <c r="J7238" t="s">
        <v>5404</v>
      </c>
      <c r="K7238" t="s">
        <v>7736</v>
      </c>
      <c r="L72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wir)KeyPlusquamperfektKey</v>
      </c>
    </row>
    <row r="7239" spans="1:12" ht="17" x14ac:dyDescent="0.2">
      <c r="A7239" s="7" t="s">
        <v>9572</v>
      </c>
      <c r="D7239" s="8" t="str">
        <f t="shared" si="119"/>
        <v/>
      </c>
      <c r="G7239" t="s">
        <v>11227</v>
      </c>
      <c r="H7239" t="s">
        <v>5443</v>
      </c>
      <c r="I7239" t="s">
        <v>45</v>
      </c>
      <c r="J7239" t="s">
        <v>5404</v>
      </c>
      <c r="K7239" t="s">
        <v>7736</v>
      </c>
      <c r="L72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wir)KeyPlusquamperfektKey</v>
      </c>
    </row>
    <row r="7240" spans="1:12" ht="17" x14ac:dyDescent="0.2">
      <c r="A7240" s="7" t="s">
        <v>9573</v>
      </c>
      <c r="D7240" s="8" t="str">
        <f t="shared" si="119"/>
        <v/>
      </c>
      <c r="G7240" t="s">
        <v>11227</v>
      </c>
      <c r="H7240" t="s">
        <v>5444</v>
      </c>
      <c r="I7240" t="s">
        <v>45</v>
      </c>
      <c r="J7240" t="s">
        <v>5404</v>
      </c>
      <c r="K7240" t="s">
        <v>7736</v>
      </c>
      <c r="L72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wir)KeyPlusquamperfektKey</v>
      </c>
    </row>
    <row r="7241" spans="1:12" ht="17" x14ac:dyDescent="0.2">
      <c r="A7241" s="7" t="s">
        <v>9574</v>
      </c>
      <c r="D7241" s="8" t="str">
        <f t="shared" si="119"/>
        <v/>
      </c>
      <c r="G7241" t="s">
        <v>11227</v>
      </c>
      <c r="H7241" t="s">
        <v>5445</v>
      </c>
      <c r="I7241" t="s">
        <v>45</v>
      </c>
      <c r="J7241" t="s">
        <v>5404</v>
      </c>
      <c r="K7241" t="s">
        <v>7736</v>
      </c>
      <c r="L72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wir)KeyPlusquamperfektKey</v>
      </c>
    </row>
    <row r="7242" spans="1:12" ht="17" x14ac:dyDescent="0.2">
      <c r="A7242" s="7" t="s">
        <v>9575</v>
      </c>
      <c r="D7242" s="8" t="str">
        <f t="shared" si="119"/>
        <v/>
      </c>
      <c r="G7242" t="s">
        <v>11227</v>
      </c>
      <c r="H7242" t="s">
        <v>5446</v>
      </c>
      <c r="I7242" t="s">
        <v>45</v>
      </c>
      <c r="J7242" t="s">
        <v>5404</v>
      </c>
      <c r="K7242" t="s">
        <v>7736</v>
      </c>
      <c r="L72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wir)KeyPlusquamperfektKey</v>
      </c>
    </row>
    <row r="7243" spans="1:12" ht="17" x14ac:dyDescent="0.2">
      <c r="A7243" s="7" t="s">
        <v>9576</v>
      </c>
      <c r="D7243" s="8" t="str">
        <f t="shared" si="119"/>
        <v/>
      </c>
      <c r="G7243" t="s">
        <v>11227</v>
      </c>
      <c r="H7243" t="s">
        <v>5447</v>
      </c>
      <c r="I7243" t="s">
        <v>45</v>
      </c>
      <c r="J7243" t="s">
        <v>5404</v>
      </c>
      <c r="K7243" t="s">
        <v>7736</v>
      </c>
      <c r="L72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wir)KeyPlusquamperfektKey</v>
      </c>
    </row>
    <row r="7244" spans="1:12" ht="17" x14ac:dyDescent="0.2">
      <c r="A7244" s="7" t="s">
        <v>9577</v>
      </c>
      <c r="D7244" s="8" t="str">
        <f t="shared" si="119"/>
        <v/>
      </c>
      <c r="G7244" t="s">
        <v>11227</v>
      </c>
      <c r="H7244" t="s">
        <v>5448</v>
      </c>
      <c r="I7244" t="s">
        <v>45</v>
      </c>
      <c r="J7244" t="s">
        <v>5404</v>
      </c>
      <c r="K7244" t="s">
        <v>7736</v>
      </c>
      <c r="L72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wir)KeyPlusquamperfektKey</v>
      </c>
    </row>
    <row r="7245" spans="1:12" ht="17" x14ac:dyDescent="0.2">
      <c r="A7245" s="7" t="s">
        <v>9578</v>
      </c>
      <c r="D7245" s="8" t="str">
        <f t="shared" si="119"/>
        <v/>
      </c>
      <c r="G7245" t="s">
        <v>11227</v>
      </c>
      <c r="H7245" t="s">
        <v>5449</v>
      </c>
      <c r="I7245" t="s">
        <v>45</v>
      </c>
      <c r="J7245" t="s">
        <v>5404</v>
      </c>
      <c r="K7245" t="s">
        <v>7736</v>
      </c>
      <c r="L72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wir)KeyPlusquamperfektKey</v>
      </c>
    </row>
    <row r="7246" spans="1:12" ht="17" x14ac:dyDescent="0.2">
      <c r="A7246" s="7" t="s">
        <v>9579</v>
      </c>
      <c r="D7246" s="8" t="str">
        <f t="shared" si="119"/>
        <v/>
      </c>
      <c r="G7246" t="s">
        <v>11227</v>
      </c>
      <c r="H7246" t="s">
        <v>5450</v>
      </c>
      <c r="I7246" t="s">
        <v>45</v>
      </c>
      <c r="J7246" t="s">
        <v>5404</v>
      </c>
      <c r="K7246" t="s">
        <v>7736</v>
      </c>
      <c r="L72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wir)KeyPlusquamperfektKey</v>
      </c>
    </row>
    <row r="7247" spans="1:12" ht="17" x14ac:dyDescent="0.2">
      <c r="A7247" s="7" t="s">
        <v>9580</v>
      </c>
      <c r="D7247" s="8" t="str">
        <f t="shared" si="119"/>
        <v/>
      </c>
      <c r="G7247" t="s">
        <v>11227</v>
      </c>
      <c r="H7247" t="s">
        <v>5451</v>
      </c>
      <c r="I7247" t="s">
        <v>45</v>
      </c>
      <c r="J7247" t="s">
        <v>5404</v>
      </c>
      <c r="K7247" t="s">
        <v>7736</v>
      </c>
      <c r="L72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wir)KeyPlusquamperfektKey</v>
      </c>
    </row>
    <row r="7248" spans="1:12" ht="17" x14ac:dyDescent="0.2">
      <c r="A7248" s="7" t="s">
        <v>9581</v>
      </c>
      <c r="D7248" s="8" t="str">
        <f t="shared" si="119"/>
        <v/>
      </c>
      <c r="G7248" t="s">
        <v>11227</v>
      </c>
      <c r="H7248" t="s">
        <v>5452</v>
      </c>
      <c r="I7248" t="s">
        <v>45</v>
      </c>
      <c r="J7248" t="s">
        <v>5404</v>
      </c>
      <c r="K7248" t="s">
        <v>7736</v>
      </c>
      <c r="L72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wir)KeyPlusquamperfektKey</v>
      </c>
    </row>
    <row r="7249" spans="1:12" ht="17" x14ac:dyDescent="0.2">
      <c r="A7249" s="7" t="s">
        <v>9582</v>
      </c>
      <c r="D7249" s="8" t="str">
        <f t="shared" si="119"/>
        <v/>
      </c>
      <c r="G7249" t="s">
        <v>11227</v>
      </c>
      <c r="H7249" t="s">
        <v>5453</v>
      </c>
      <c r="I7249" t="s">
        <v>45</v>
      </c>
      <c r="J7249" t="s">
        <v>5404</v>
      </c>
      <c r="K7249" t="s">
        <v>7736</v>
      </c>
      <c r="L72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wir)KeyPlusquamperfektKey</v>
      </c>
    </row>
    <row r="7250" spans="1:12" ht="17" x14ac:dyDescent="0.2">
      <c r="A7250" s="7" t="s">
        <v>9583</v>
      </c>
      <c r="D7250" s="8" t="str">
        <f t="shared" si="119"/>
        <v/>
      </c>
      <c r="G7250" t="s">
        <v>11227</v>
      </c>
      <c r="H7250" t="s">
        <v>5454</v>
      </c>
      <c r="I7250" t="s">
        <v>45</v>
      </c>
      <c r="J7250" t="s">
        <v>5404</v>
      </c>
      <c r="K7250" t="s">
        <v>7736</v>
      </c>
      <c r="L72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wir)KeyPlusquamperfektKey</v>
      </c>
    </row>
    <row r="7251" spans="1:12" ht="17" x14ac:dyDescent="0.2">
      <c r="A7251" s="7" t="s">
        <v>9584</v>
      </c>
      <c r="D7251" s="8" t="str">
        <f t="shared" si="119"/>
        <v/>
      </c>
      <c r="G7251" t="s">
        <v>11227</v>
      </c>
      <c r="H7251" t="s">
        <v>5455</v>
      </c>
      <c r="I7251" t="s">
        <v>45</v>
      </c>
      <c r="J7251" t="s">
        <v>5404</v>
      </c>
      <c r="K7251" t="s">
        <v>7736</v>
      </c>
      <c r="L72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wir)KeyPlusquamperfektKey</v>
      </c>
    </row>
    <row r="7252" spans="1:12" ht="17" x14ac:dyDescent="0.2">
      <c r="A7252" s="7" t="s">
        <v>9585</v>
      </c>
      <c r="D7252" s="8" t="str">
        <f t="shared" si="119"/>
        <v/>
      </c>
      <c r="G7252" t="s">
        <v>11227</v>
      </c>
      <c r="H7252" t="s">
        <v>5406</v>
      </c>
      <c r="I7252" t="s">
        <v>46</v>
      </c>
      <c r="J7252" t="s">
        <v>5404</v>
      </c>
      <c r="K7252" t="s">
        <v>7736</v>
      </c>
      <c r="L72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wir)KeyPlusquamperfektKey</v>
      </c>
    </row>
    <row r="7253" spans="1:12" ht="17" x14ac:dyDescent="0.2">
      <c r="A7253" s="7" t="s">
        <v>9586</v>
      </c>
      <c r="D7253" s="8" t="str">
        <f t="shared" si="119"/>
        <v/>
      </c>
      <c r="G7253" t="s">
        <v>11227</v>
      </c>
      <c r="H7253" t="s">
        <v>5407</v>
      </c>
      <c r="I7253" t="s">
        <v>46</v>
      </c>
      <c r="J7253" t="s">
        <v>5404</v>
      </c>
      <c r="K7253" t="s">
        <v>7736</v>
      </c>
      <c r="L72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wir)KeyPlusquamperfektKey</v>
      </c>
    </row>
    <row r="7254" spans="1:12" ht="17" x14ac:dyDescent="0.2">
      <c r="A7254" s="7" t="s">
        <v>9587</v>
      </c>
      <c r="D7254" s="8" t="str">
        <f t="shared" si="119"/>
        <v/>
      </c>
      <c r="G7254" t="s">
        <v>11227</v>
      </c>
      <c r="H7254" t="s">
        <v>5408</v>
      </c>
      <c r="I7254" t="s">
        <v>46</v>
      </c>
      <c r="J7254" t="s">
        <v>5404</v>
      </c>
      <c r="K7254" t="s">
        <v>7736</v>
      </c>
      <c r="L72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wir)KeyPlusquamperfektKey</v>
      </c>
    </row>
    <row r="7255" spans="1:12" ht="17" x14ac:dyDescent="0.2">
      <c r="A7255" s="7" t="s">
        <v>9588</v>
      </c>
      <c r="D7255" s="8" t="str">
        <f t="shared" si="119"/>
        <v/>
      </c>
      <c r="G7255" t="s">
        <v>11227</v>
      </c>
      <c r="H7255" t="s">
        <v>5409</v>
      </c>
      <c r="I7255" t="s">
        <v>46</v>
      </c>
      <c r="J7255" t="s">
        <v>5404</v>
      </c>
      <c r="K7255" t="s">
        <v>7736</v>
      </c>
      <c r="L72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wir)KeyPlusquamperfektKey</v>
      </c>
    </row>
    <row r="7256" spans="1:12" ht="17" x14ac:dyDescent="0.2">
      <c r="A7256" s="7" t="s">
        <v>9589</v>
      </c>
      <c r="D7256" s="8" t="str">
        <f t="shared" si="119"/>
        <v/>
      </c>
      <c r="G7256" t="s">
        <v>11227</v>
      </c>
      <c r="H7256" t="s">
        <v>5410</v>
      </c>
      <c r="I7256" t="s">
        <v>46</v>
      </c>
      <c r="J7256" t="s">
        <v>5404</v>
      </c>
      <c r="K7256" t="s">
        <v>7736</v>
      </c>
      <c r="L72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wir)KeyPlusquamperfektKey</v>
      </c>
    </row>
    <row r="7257" spans="1:12" ht="17" x14ac:dyDescent="0.2">
      <c r="A7257" s="7" t="s">
        <v>9590</v>
      </c>
      <c r="D7257" s="8" t="str">
        <f t="shared" si="119"/>
        <v/>
      </c>
      <c r="G7257" t="s">
        <v>11227</v>
      </c>
      <c r="H7257" t="s">
        <v>5411</v>
      </c>
      <c r="I7257" t="s">
        <v>46</v>
      </c>
      <c r="J7257" t="s">
        <v>5404</v>
      </c>
      <c r="K7257" t="s">
        <v>7736</v>
      </c>
      <c r="L72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wir)KeyPlusquamperfektKey</v>
      </c>
    </row>
    <row r="7258" spans="1:12" ht="17" x14ac:dyDescent="0.2">
      <c r="A7258" s="7" t="s">
        <v>9591</v>
      </c>
      <c r="D7258" s="8" t="str">
        <f t="shared" si="119"/>
        <v/>
      </c>
      <c r="G7258" t="s">
        <v>11227</v>
      </c>
      <c r="H7258" t="s">
        <v>5412</v>
      </c>
      <c r="I7258" t="s">
        <v>46</v>
      </c>
      <c r="J7258" t="s">
        <v>5404</v>
      </c>
      <c r="K7258" t="s">
        <v>7736</v>
      </c>
      <c r="L72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wir)KeyPlusquamperfektKey</v>
      </c>
    </row>
    <row r="7259" spans="1:12" ht="17" x14ac:dyDescent="0.2">
      <c r="A7259" s="7" t="s">
        <v>9592</v>
      </c>
      <c r="D7259" s="8" t="str">
        <f t="shared" si="119"/>
        <v/>
      </c>
      <c r="G7259" t="s">
        <v>11227</v>
      </c>
      <c r="H7259" t="s">
        <v>5413</v>
      </c>
      <c r="I7259" t="s">
        <v>46</v>
      </c>
      <c r="J7259" t="s">
        <v>5404</v>
      </c>
      <c r="K7259" t="s">
        <v>7736</v>
      </c>
      <c r="L72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wir)KeyPlusquamperfektKey</v>
      </c>
    </row>
    <row r="7260" spans="1:12" ht="17" x14ac:dyDescent="0.2">
      <c r="A7260" s="7" t="s">
        <v>9593</v>
      </c>
      <c r="D7260" s="8" t="str">
        <f t="shared" si="119"/>
        <v/>
      </c>
      <c r="G7260" t="s">
        <v>11227</v>
      </c>
      <c r="H7260" t="s">
        <v>5414</v>
      </c>
      <c r="I7260" t="s">
        <v>46</v>
      </c>
      <c r="J7260" t="s">
        <v>5404</v>
      </c>
      <c r="K7260" t="s">
        <v>7736</v>
      </c>
      <c r="L72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wir)KeyPlusquamperfektKey</v>
      </c>
    </row>
    <row r="7261" spans="1:12" ht="17" x14ac:dyDescent="0.2">
      <c r="A7261" s="7" t="s">
        <v>9594</v>
      </c>
      <c r="D7261" s="8" t="str">
        <f t="shared" si="119"/>
        <v/>
      </c>
      <c r="G7261" t="s">
        <v>11227</v>
      </c>
      <c r="H7261" t="s">
        <v>5415</v>
      </c>
      <c r="I7261" t="s">
        <v>46</v>
      </c>
      <c r="J7261" t="s">
        <v>5404</v>
      </c>
      <c r="K7261" t="s">
        <v>7736</v>
      </c>
      <c r="L72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wir)KeyPlusquamperfektKey</v>
      </c>
    </row>
    <row r="7262" spans="1:12" ht="17" x14ac:dyDescent="0.2">
      <c r="A7262" s="7" t="s">
        <v>9595</v>
      </c>
      <c r="D7262" s="8" t="str">
        <f t="shared" ref="D7262:D7325" si="120"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G7262" t="s">
        <v>11227</v>
      </c>
      <c r="H7262" t="s">
        <v>5416</v>
      </c>
      <c r="I7262" t="s">
        <v>46</v>
      </c>
      <c r="J7262" t="s">
        <v>5404</v>
      </c>
      <c r="K7262" t="s">
        <v>7736</v>
      </c>
      <c r="L72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wir)KeyPlusquamperfektKey</v>
      </c>
    </row>
    <row r="7263" spans="1:12" ht="17" x14ac:dyDescent="0.2">
      <c r="A7263" s="7" t="s">
        <v>9596</v>
      </c>
      <c r="D7263" s="8" t="str">
        <f t="shared" si="120"/>
        <v/>
      </c>
      <c r="G7263" t="s">
        <v>11227</v>
      </c>
      <c r="H7263" t="s">
        <v>5417</v>
      </c>
      <c r="I7263" t="s">
        <v>46</v>
      </c>
      <c r="J7263" t="s">
        <v>5404</v>
      </c>
      <c r="K7263" t="s">
        <v>7736</v>
      </c>
      <c r="L72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wir)KeyPlusquamperfektKey</v>
      </c>
    </row>
    <row r="7264" spans="1:12" ht="17" x14ac:dyDescent="0.2">
      <c r="A7264" s="7" t="s">
        <v>9597</v>
      </c>
      <c r="D7264" s="8" t="str">
        <f t="shared" si="120"/>
        <v/>
      </c>
      <c r="G7264" t="s">
        <v>11227</v>
      </c>
      <c r="H7264" t="s">
        <v>5418</v>
      </c>
      <c r="I7264" t="s">
        <v>46</v>
      </c>
      <c r="J7264" t="s">
        <v>5404</v>
      </c>
      <c r="K7264" t="s">
        <v>7736</v>
      </c>
      <c r="L72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wir)KeyPlusquamperfektKey</v>
      </c>
    </row>
    <row r="7265" spans="1:12" ht="17" x14ac:dyDescent="0.2">
      <c r="A7265" s="7" t="s">
        <v>9598</v>
      </c>
      <c r="D7265" s="8" t="str">
        <f t="shared" si="120"/>
        <v/>
      </c>
      <c r="G7265" t="s">
        <v>11227</v>
      </c>
      <c r="H7265" t="s">
        <v>5419</v>
      </c>
      <c r="I7265" t="s">
        <v>46</v>
      </c>
      <c r="J7265" t="s">
        <v>5404</v>
      </c>
      <c r="K7265" t="s">
        <v>7736</v>
      </c>
      <c r="L72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wir)KeyPlusquamperfektKey</v>
      </c>
    </row>
    <row r="7266" spans="1:12" ht="17" x14ac:dyDescent="0.2">
      <c r="A7266" s="7" t="s">
        <v>9599</v>
      </c>
      <c r="D7266" s="8" t="str">
        <f t="shared" si="120"/>
        <v/>
      </c>
      <c r="G7266" t="s">
        <v>11227</v>
      </c>
      <c r="H7266" t="s">
        <v>5420</v>
      </c>
      <c r="I7266" t="s">
        <v>46</v>
      </c>
      <c r="J7266" t="s">
        <v>5404</v>
      </c>
      <c r="K7266" t="s">
        <v>7736</v>
      </c>
      <c r="L72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wir)KeyPlusquamperfektKey</v>
      </c>
    </row>
    <row r="7267" spans="1:12" ht="17" x14ac:dyDescent="0.2">
      <c r="A7267" s="7" t="s">
        <v>9600</v>
      </c>
      <c r="D7267" s="8" t="str">
        <f t="shared" si="120"/>
        <v/>
      </c>
      <c r="G7267" t="s">
        <v>11227</v>
      </c>
      <c r="H7267" t="s">
        <v>5421</v>
      </c>
      <c r="I7267" t="s">
        <v>46</v>
      </c>
      <c r="J7267" t="s">
        <v>5404</v>
      </c>
      <c r="K7267" t="s">
        <v>7736</v>
      </c>
      <c r="L72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wir)KeyPlusquamperfektKey</v>
      </c>
    </row>
    <row r="7268" spans="1:12" ht="17" x14ac:dyDescent="0.2">
      <c r="A7268" s="7" t="s">
        <v>9601</v>
      </c>
      <c r="D7268" s="8" t="str">
        <f t="shared" si="120"/>
        <v/>
      </c>
      <c r="G7268" t="s">
        <v>11227</v>
      </c>
      <c r="H7268" t="s">
        <v>5422</v>
      </c>
      <c r="I7268" t="s">
        <v>46</v>
      </c>
      <c r="J7268" t="s">
        <v>5404</v>
      </c>
      <c r="K7268" t="s">
        <v>7736</v>
      </c>
      <c r="L72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wir)KeyPlusquamperfektKey</v>
      </c>
    </row>
    <row r="7269" spans="1:12" ht="17" x14ac:dyDescent="0.2">
      <c r="A7269" s="7" t="s">
        <v>9602</v>
      </c>
      <c r="D7269" s="8" t="str">
        <f t="shared" si="120"/>
        <v/>
      </c>
      <c r="G7269" t="s">
        <v>11227</v>
      </c>
      <c r="H7269" t="s">
        <v>5423</v>
      </c>
      <c r="I7269" t="s">
        <v>46</v>
      </c>
      <c r="J7269" t="s">
        <v>5404</v>
      </c>
      <c r="K7269" t="s">
        <v>7736</v>
      </c>
      <c r="L72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wir)KeyPlusquamperfektKey</v>
      </c>
    </row>
    <row r="7270" spans="1:12" ht="17" x14ac:dyDescent="0.2">
      <c r="A7270" s="7" t="s">
        <v>9603</v>
      </c>
      <c r="D7270" s="8" t="str">
        <f t="shared" si="120"/>
        <v/>
      </c>
      <c r="G7270" t="s">
        <v>11227</v>
      </c>
      <c r="H7270" t="s">
        <v>5424</v>
      </c>
      <c r="I7270" t="s">
        <v>46</v>
      </c>
      <c r="J7270" t="s">
        <v>5404</v>
      </c>
      <c r="K7270" t="s">
        <v>7736</v>
      </c>
      <c r="L72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wir)KeyPlusquamperfektKey</v>
      </c>
    </row>
    <row r="7271" spans="1:12" ht="17" x14ac:dyDescent="0.2">
      <c r="A7271" s="7" t="s">
        <v>9604</v>
      </c>
      <c r="D7271" s="8" t="str">
        <f t="shared" si="120"/>
        <v/>
      </c>
      <c r="G7271" t="s">
        <v>11227</v>
      </c>
      <c r="H7271" t="s">
        <v>5425</v>
      </c>
      <c r="I7271" t="s">
        <v>46</v>
      </c>
      <c r="J7271" t="s">
        <v>5404</v>
      </c>
      <c r="K7271" t="s">
        <v>7736</v>
      </c>
      <c r="L72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wir)KeyPlusquamperfektKey</v>
      </c>
    </row>
    <row r="7272" spans="1:12" ht="17" x14ac:dyDescent="0.2">
      <c r="A7272" s="7" t="s">
        <v>9605</v>
      </c>
      <c r="D7272" s="8" t="str">
        <f t="shared" si="120"/>
        <v/>
      </c>
      <c r="G7272" t="s">
        <v>11227</v>
      </c>
      <c r="H7272" t="s">
        <v>5426</v>
      </c>
      <c r="I7272" t="s">
        <v>46</v>
      </c>
      <c r="J7272" t="s">
        <v>5404</v>
      </c>
      <c r="K7272" t="s">
        <v>7736</v>
      </c>
      <c r="L72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wir)KeyPlusquamperfektKey</v>
      </c>
    </row>
    <row r="7273" spans="1:12" ht="17" x14ac:dyDescent="0.2">
      <c r="A7273" s="7" t="s">
        <v>9606</v>
      </c>
      <c r="D7273" s="8" t="str">
        <f t="shared" si="120"/>
        <v/>
      </c>
      <c r="G7273" t="s">
        <v>11227</v>
      </c>
      <c r="H7273" t="s">
        <v>5427</v>
      </c>
      <c r="I7273" t="s">
        <v>46</v>
      </c>
      <c r="J7273" t="s">
        <v>5404</v>
      </c>
      <c r="K7273" t="s">
        <v>7736</v>
      </c>
      <c r="L72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wir)KeyPlusquamperfektKey</v>
      </c>
    </row>
    <row r="7274" spans="1:12" ht="17" x14ac:dyDescent="0.2">
      <c r="A7274" s="7" t="s">
        <v>9607</v>
      </c>
      <c r="D7274" s="8" t="str">
        <f t="shared" si="120"/>
        <v/>
      </c>
      <c r="G7274" t="s">
        <v>11227</v>
      </c>
      <c r="H7274" t="s">
        <v>5428</v>
      </c>
      <c r="I7274" t="s">
        <v>46</v>
      </c>
      <c r="J7274" t="s">
        <v>5404</v>
      </c>
      <c r="K7274" t="s">
        <v>7736</v>
      </c>
      <c r="L72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wir)KeyPlusquamperfektKey</v>
      </c>
    </row>
    <row r="7275" spans="1:12" ht="17" x14ac:dyDescent="0.2">
      <c r="A7275" s="7" t="s">
        <v>9608</v>
      </c>
      <c r="D7275" s="8" t="str">
        <f t="shared" si="120"/>
        <v/>
      </c>
      <c r="G7275" t="s">
        <v>11227</v>
      </c>
      <c r="H7275" t="s">
        <v>5429</v>
      </c>
      <c r="I7275" t="s">
        <v>46</v>
      </c>
      <c r="J7275" t="s">
        <v>5404</v>
      </c>
      <c r="K7275" t="s">
        <v>7736</v>
      </c>
      <c r="L72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wir)KeyPlusquamperfektKey</v>
      </c>
    </row>
    <row r="7276" spans="1:12" ht="17" x14ac:dyDescent="0.2">
      <c r="A7276" s="7" t="s">
        <v>9609</v>
      </c>
      <c r="D7276" s="8" t="str">
        <f t="shared" si="120"/>
        <v/>
      </c>
      <c r="G7276" t="s">
        <v>11227</v>
      </c>
      <c r="H7276" t="s">
        <v>5430</v>
      </c>
      <c r="I7276" t="s">
        <v>46</v>
      </c>
      <c r="J7276" t="s">
        <v>5404</v>
      </c>
      <c r="K7276" t="s">
        <v>7736</v>
      </c>
      <c r="L72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wir)KeyPlusquamperfektKey</v>
      </c>
    </row>
    <row r="7277" spans="1:12" ht="17" x14ac:dyDescent="0.2">
      <c r="A7277" s="7" t="s">
        <v>9610</v>
      </c>
      <c r="D7277" s="8" t="str">
        <f t="shared" si="120"/>
        <v/>
      </c>
      <c r="G7277" t="s">
        <v>11227</v>
      </c>
      <c r="H7277" t="s">
        <v>5431</v>
      </c>
      <c r="I7277" t="s">
        <v>46</v>
      </c>
      <c r="J7277" t="s">
        <v>5404</v>
      </c>
      <c r="K7277" t="s">
        <v>7736</v>
      </c>
      <c r="L72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wir)KeyPlusquamperfektKey</v>
      </c>
    </row>
    <row r="7278" spans="1:12" ht="17" x14ac:dyDescent="0.2">
      <c r="A7278" s="7" t="s">
        <v>9611</v>
      </c>
      <c r="D7278" s="8" t="str">
        <f t="shared" si="120"/>
        <v/>
      </c>
      <c r="G7278" t="s">
        <v>11227</v>
      </c>
      <c r="H7278" t="s">
        <v>5432</v>
      </c>
      <c r="I7278" t="s">
        <v>46</v>
      </c>
      <c r="J7278" t="s">
        <v>5404</v>
      </c>
      <c r="K7278" t="s">
        <v>7736</v>
      </c>
      <c r="L72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wir)KeyPlusquamperfektKey</v>
      </c>
    </row>
    <row r="7279" spans="1:12" ht="17" x14ac:dyDescent="0.2">
      <c r="A7279" s="7" t="s">
        <v>9612</v>
      </c>
      <c r="D7279" s="8" t="str">
        <f t="shared" si="120"/>
        <v/>
      </c>
      <c r="G7279" t="s">
        <v>11227</v>
      </c>
      <c r="H7279" t="s">
        <v>5433</v>
      </c>
      <c r="I7279" t="s">
        <v>46</v>
      </c>
      <c r="J7279" t="s">
        <v>5404</v>
      </c>
      <c r="K7279" t="s">
        <v>7736</v>
      </c>
      <c r="L72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wir)KeyPlusquamperfektKey</v>
      </c>
    </row>
    <row r="7280" spans="1:12" ht="17" x14ac:dyDescent="0.2">
      <c r="A7280" s="7" t="s">
        <v>9613</v>
      </c>
      <c r="D7280" s="8" t="str">
        <f t="shared" si="120"/>
        <v/>
      </c>
      <c r="G7280" t="s">
        <v>11227</v>
      </c>
      <c r="H7280" t="s">
        <v>5434</v>
      </c>
      <c r="I7280" t="s">
        <v>46</v>
      </c>
      <c r="J7280" t="s">
        <v>5404</v>
      </c>
      <c r="K7280" t="s">
        <v>7736</v>
      </c>
      <c r="L72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wir)KeyPlusquamperfektKey</v>
      </c>
    </row>
    <row r="7281" spans="1:12" ht="17" x14ac:dyDescent="0.2">
      <c r="A7281" s="7" t="s">
        <v>9614</v>
      </c>
      <c r="D7281" s="8" t="str">
        <f t="shared" si="120"/>
        <v/>
      </c>
      <c r="G7281" t="s">
        <v>11227</v>
      </c>
      <c r="H7281" t="s">
        <v>5435</v>
      </c>
      <c r="I7281" t="s">
        <v>46</v>
      </c>
      <c r="J7281" t="s">
        <v>5404</v>
      </c>
      <c r="K7281" t="s">
        <v>7736</v>
      </c>
      <c r="L72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wir)KeyPlusquamperfektKey</v>
      </c>
    </row>
    <row r="7282" spans="1:12" ht="17" x14ac:dyDescent="0.2">
      <c r="A7282" s="7" t="s">
        <v>9615</v>
      </c>
      <c r="D7282" s="8" t="str">
        <f t="shared" si="120"/>
        <v/>
      </c>
      <c r="G7282" t="s">
        <v>11227</v>
      </c>
      <c r="H7282" t="s">
        <v>5436</v>
      </c>
      <c r="I7282" t="s">
        <v>46</v>
      </c>
      <c r="J7282" t="s">
        <v>5404</v>
      </c>
      <c r="K7282" t="s">
        <v>7736</v>
      </c>
      <c r="L72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wir)KeyPlusquamperfektKey</v>
      </c>
    </row>
    <row r="7283" spans="1:12" ht="17" x14ac:dyDescent="0.2">
      <c r="A7283" s="7" t="s">
        <v>9616</v>
      </c>
      <c r="D7283" s="8" t="str">
        <f t="shared" si="120"/>
        <v/>
      </c>
      <c r="G7283" t="s">
        <v>11227</v>
      </c>
      <c r="H7283" t="s">
        <v>5437</v>
      </c>
      <c r="I7283" t="s">
        <v>46</v>
      </c>
      <c r="J7283" t="s">
        <v>5404</v>
      </c>
      <c r="K7283" t="s">
        <v>7736</v>
      </c>
      <c r="L72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wir)KeyPlusquamperfektKey</v>
      </c>
    </row>
    <row r="7284" spans="1:12" ht="17" x14ac:dyDescent="0.2">
      <c r="A7284" s="7" t="s">
        <v>9617</v>
      </c>
      <c r="D7284" s="8" t="str">
        <f t="shared" si="120"/>
        <v/>
      </c>
      <c r="G7284" t="s">
        <v>11227</v>
      </c>
      <c r="H7284" t="s">
        <v>5438</v>
      </c>
      <c r="I7284" t="s">
        <v>46</v>
      </c>
      <c r="J7284" t="s">
        <v>5404</v>
      </c>
      <c r="K7284" t="s">
        <v>7736</v>
      </c>
      <c r="L72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wir)KeyPlusquamperfektKey</v>
      </c>
    </row>
    <row r="7285" spans="1:12" ht="17" x14ac:dyDescent="0.2">
      <c r="A7285" s="7" t="s">
        <v>9618</v>
      </c>
      <c r="D7285" s="8" t="str">
        <f t="shared" si="120"/>
        <v/>
      </c>
      <c r="G7285" t="s">
        <v>11227</v>
      </c>
      <c r="H7285" t="s">
        <v>5439</v>
      </c>
      <c r="I7285" t="s">
        <v>46</v>
      </c>
      <c r="J7285" t="s">
        <v>5404</v>
      </c>
      <c r="K7285" t="s">
        <v>7736</v>
      </c>
      <c r="L72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wir)KeyPlusquamperfektKey</v>
      </c>
    </row>
    <row r="7286" spans="1:12" ht="17" x14ac:dyDescent="0.2">
      <c r="A7286" s="7" t="s">
        <v>9619</v>
      </c>
      <c r="D7286" s="8" t="str">
        <f t="shared" si="120"/>
        <v/>
      </c>
      <c r="G7286" t="s">
        <v>11227</v>
      </c>
      <c r="H7286" t="s">
        <v>5440</v>
      </c>
      <c r="I7286" t="s">
        <v>46</v>
      </c>
      <c r="J7286" t="s">
        <v>5404</v>
      </c>
      <c r="K7286" t="s">
        <v>7736</v>
      </c>
      <c r="L72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wir)KeyPlusquamperfektKey</v>
      </c>
    </row>
    <row r="7287" spans="1:12" ht="17" x14ac:dyDescent="0.2">
      <c r="A7287" s="7" t="s">
        <v>9620</v>
      </c>
      <c r="D7287" s="8" t="str">
        <f t="shared" si="120"/>
        <v/>
      </c>
      <c r="G7287" t="s">
        <v>11227</v>
      </c>
      <c r="H7287" t="s">
        <v>5441</v>
      </c>
      <c r="I7287" t="s">
        <v>46</v>
      </c>
      <c r="J7287" t="s">
        <v>5404</v>
      </c>
      <c r="K7287" t="s">
        <v>7736</v>
      </c>
      <c r="L72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wir)KeyPlusquamperfektKey</v>
      </c>
    </row>
    <row r="7288" spans="1:12" ht="17" x14ac:dyDescent="0.2">
      <c r="A7288" s="7" t="s">
        <v>9621</v>
      </c>
      <c r="D7288" s="8" t="str">
        <f t="shared" si="120"/>
        <v/>
      </c>
      <c r="G7288" t="s">
        <v>11227</v>
      </c>
      <c r="H7288" t="s">
        <v>5442</v>
      </c>
      <c r="I7288" t="s">
        <v>46</v>
      </c>
      <c r="J7288" t="s">
        <v>5404</v>
      </c>
      <c r="K7288" t="s">
        <v>7736</v>
      </c>
      <c r="L72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wir)KeyPlusquamperfektKey</v>
      </c>
    </row>
    <row r="7289" spans="1:12" ht="17" x14ac:dyDescent="0.2">
      <c r="A7289" s="7" t="s">
        <v>9622</v>
      </c>
      <c r="D7289" s="8" t="str">
        <f t="shared" si="120"/>
        <v/>
      </c>
      <c r="G7289" t="s">
        <v>11227</v>
      </c>
      <c r="H7289" t="s">
        <v>5443</v>
      </c>
      <c r="I7289" t="s">
        <v>46</v>
      </c>
      <c r="J7289" t="s">
        <v>5404</v>
      </c>
      <c r="K7289" t="s">
        <v>7736</v>
      </c>
      <c r="L72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wir)KeyPlusquamperfektKey</v>
      </c>
    </row>
    <row r="7290" spans="1:12" ht="17" x14ac:dyDescent="0.2">
      <c r="A7290" s="7" t="s">
        <v>9623</v>
      </c>
      <c r="D7290" s="8" t="str">
        <f t="shared" si="120"/>
        <v/>
      </c>
      <c r="G7290" t="s">
        <v>11227</v>
      </c>
      <c r="H7290" t="s">
        <v>5444</v>
      </c>
      <c r="I7290" t="s">
        <v>46</v>
      </c>
      <c r="J7290" t="s">
        <v>5404</v>
      </c>
      <c r="K7290" t="s">
        <v>7736</v>
      </c>
      <c r="L72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wir)KeyPlusquamperfektKey</v>
      </c>
    </row>
    <row r="7291" spans="1:12" ht="17" x14ac:dyDescent="0.2">
      <c r="A7291" s="7" t="s">
        <v>9624</v>
      </c>
      <c r="D7291" s="8" t="str">
        <f t="shared" si="120"/>
        <v/>
      </c>
      <c r="G7291" t="s">
        <v>11227</v>
      </c>
      <c r="H7291" t="s">
        <v>5445</v>
      </c>
      <c r="I7291" t="s">
        <v>46</v>
      </c>
      <c r="J7291" t="s">
        <v>5404</v>
      </c>
      <c r="K7291" t="s">
        <v>7736</v>
      </c>
      <c r="L72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wir)KeyPlusquamperfektKey</v>
      </c>
    </row>
    <row r="7292" spans="1:12" ht="17" x14ac:dyDescent="0.2">
      <c r="A7292" s="7" t="s">
        <v>9625</v>
      </c>
      <c r="D7292" s="8" t="str">
        <f t="shared" si="120"/>
        <v/>
      </c>
      <c r="G7292" t="s">
        <v>11227</v>
      </c>
      <c r="H7292" t="s">
        <v>5446</v>
      </c>
      <c r="I7292" t="s">
        <v>46</v>
      </c>
      <c r="J7292" t="s">
        <v>5404</v>
      </c>
      <c r="K7292" t="s">
        <v>7736</v>
      </c>
      <c r="L72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wir)KeyPlusquamperfektKey</v>
      </c>
    </row>
    <row r="7293" spans="1:12" ht="17" x14ac:dyDescent="0.2">
      <c r="A7293" s="7" t="s">
        <v>9626</v>
      </c>
      <c r="D7293" s="8" t="str">
        <f t="shared" si="120"/>
        <v/>
      </c>
      <c r="G7293" t="s">
        <v>11227</v>
      </c>
      <c r="H7293" t="s">
        <v>5447</v>
      </c>
      <c r="I7293" t="s">
        <v>46</v>
      </c>
      <c r="J7293" t="s">
        <v>5404</v>
      </c>
      <c r="K7293" t="s">
        <v>7736</v>
      </c>
      <c r="L72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wir)KeyPlusquamperfektKey</v>
      </c>
    </row>
    <row r="7294" spans="1:12" ht="17" x14ac:dyDescent="0.2">
      <c r="A7294" s="7" t="s">
        <v>9627</v>
      </c>
      <c r="D7294" s="8" t="str">
        <f t="shared" si="120"/>
        <v/>
      </c>
      <c r="G7294" t="s">
        <v>11227</v>
      </c>
      <c r="H7294" t="s">
        <v>5448</v>
      </c>
      <c r="I7294" t="s">
        <v>46</v>
      </c>
      <c r="J7294" t="s">
        <v>5404</v>
      </c>
      <c r="K7294" t="s">
        <v>7736</v>
      </c>
      <c r="L72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wir)KeyPlusquamperfektKey</v>
      </c>
    </row>
    <row r="7295" spans="1:12" ht="17" x14ac:dyDescent="0.2">
      <c r="A7295" s="7" t="s">
        <v>9628</v>
      </c>
      <c r="D7295" s="8" t="str">
        <f t="shared" si="120"/>
        <v/>
      </c>
      <c r="G7295" t="s">
        <v>11227</v>
      </c>
      <c r="H7295" t="s">
        <v>5449</v>
      </c>
      <c r="I7295" t="s">
        <v>46</v>
      </c>
      <c r="J7295" t="s">
        <v>5404</v>
      </c>
      <c r="K7295" t="s">
        <v>7736</v>
      </c>
      <c r="L72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wir)KeyPlusquamperfektKey</v>
      </c>
    </row>
    <row r="7296" spans="1:12" ht="17" x14ac:dyDescent="0.2">
      <c r="A7296" s="7" t="s">
        <v>9629</v>
      </c>
      <c r="D7296" s="8" t="str">
        <f t="shared" si="120"/>
        <v/>
      </c>
      <c r="G7296" t="s">
        <v>11227</v>
      </c>
      <c r="H7296" t="s">
        <v>5450</v>
      </c>
      <c r="I7296" t="s">
        <v>46</v>
      </c>
      <c r="J7296" t="s">
        <v>5404</v>
      </c>
      <c r="K7296" t="s">
        <v>7736</v>
      </c>
      <c r="L72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wir)KeyPlusquamperfektKey</v>
      </c>
    </row>
    <row r="7297" spans="1:12" ht="17" x14ac:dyDescent="0.2">
      <c r="A7297" s="7" t="s">
        <v>9630</v>
      </c>
      <c r="D7297" s="8" t="str">
        <f t="shared" si="120"/>
        <v/>
      </c>
      <c r="G7297" t="s">
        <v>11227</v>
      </c>
      <c r="H7297" t="s">
        <v>5451</v>
      </c>
      <c r="I7297" t="s">
        <v>46</v>
      </c>
      <c r="J7297" t="s">
        <v>5404</v>
      </c>
      <c r="K7297" t="s">
        <v>7736</v>
      </c>
      <c r="L72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wir)KeyPlusquamperfektKey</v>
      </c>
    </row>
    <row r="7298" spans="1:12" ht="17" x14ac:dyDescent="0.2">
      <c r="A7298" s="7" t="s">
        <v>9631</v>
      </c>
      <c r="D7298" s="8" t="str">
        <f t="shared" si="120"/>
        <v/>
      </c>
      <c r="G7298" t="s">
        <v>11227</v>
      </c>
      <c r="H7298" t="s">
        <v>5452</v>
      </c>
      <c r="I7298" t="s">
        <v>46</v>
      </c>
      <c r="J7298" t="s">
        <v>5404</v>
      </c>
      <c r="K7298" t="s">
        <v>7736</v>
      </c>
      <c r="L72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wir)KeyPlusquamperfektKey</v>
      </c>
    </row>
    <row r="7299" spans="1:12" ht="17" x14ac:dyDescent="0.2">
      <c r="A7299" s="7" t="s">
        <v>9632</v>
      </c>
      <c r="D7299" s="8" t="str">
        <f t="shared" si="120"/>
        <v/>
      </c>
      <c r="G7299" t="s">
        <v>11227</v>
      </c>
      <c r="H7299" t="s">
        <v>5453</v>
      </c>
      <c r="I7299" t="s">
        <v>46</v>
      </c>
      <c r="J7299" t="s">
        <v>5404</v>
      </c>
      <c r="K7299" t="s">
        <v>7736</v>
      </c>
      <c r="L72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wir)KeyPlusquamperfektKey</v>
      </c>
    </row>
    <row r="7300" spans="1:12" ht="17" x14ac:dyDescent="0.2">
      <c r="A7300" s="7" t="s">
        <v>9633</v>
      </c>
      <c r="D7300" s="8" t="str">
        <f t="shared" si="120"/>
        <v/>
      </c>
      <c r="G7300" t="s">
        <v>11227</v>
      </c>
      <c r="H7300" t="s">
        <v>5454</v>
      </c>
      <c r="I7300" t="s">
        <v>46</v>
      </c>
      <c r="J7300" t="s">
        <v>5404</v>
      </c>
      <c r="K7300" t="s">
        <v>7736</v>
      </c>
      <c r="L73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wir)KeyPlusquamperfektKey</v>
      </c>
    </row>
    <row r="7301" spans="1:12" ht="17" x14ac:dyDescent="0.2">
      <c r="A7301" s="7" t="s">
        <v>9634</v>
      </c>
      <c r="D7301" s="8" t="str">
        <f t="shared" si="120"/>
        <v/>
      </c>
      <c r="G7301" t="s">
        <v>11227</v>
      </c>
      <c r="H7301" t="s">
        <v>5455</v>
      </c>
      <c r="I7301" t="s">
        <v>46</v>
      </c>
      <c r="J7301" t="s">
        <v>5404</v>
      </c>
      <c r="K7301" t="s">
        <v>7736</v>
      </c>
      <c r="L73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wir)KeyPlusquamperfektKey</v>
      </c>
    </row>
    <row r="7302" spans="1:12" ht="17" x14ac:dyDescent="0.2">
      <c r="A7302" s="7" t="s">
        <v>11370</v>
      </c>
      <c r="D7302" s="8" t="str">
        <f t="shared" si="120"/>
        <v/>
      </c>
      <c r="G7302" t="s">
        <v>11227</v>
      </c>
      <c r="H7302" t="s">
        <v>5406</v>
      </c>
      <c r="I7302" t="s">
        <v>45</v>
      </c>
      <c r="J7302" t="s">
        <v>5606</v>
      </c>
      <c r="K7302" t="s">
        <v>7736</v>
      </c>
      <c r="L73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ihr)KeyPlusquamperfektKey</v>
      </c>
    </row>
    <row r="7303" spans="1:12" ht="17" x14ac:dyDescent="0.2">
      <c r="A7303" s="7" t="s">
        <v>9635</v>
      </c>
      <c r="D7303" s="8" t="str">
        <f t="shared" si="120"/>
        <v/>
      </c>
      <c r="G7303" t="s">
        <v>11227</v>
      </c>
      <c r="H7303" t="s">
        <v>5407</v>
      </c>
      <c r="I7303" t="s">
        <v>45</v>
      </c>
      <c r="J7303" t="s">
        <v>5606</v>
      </c>
      <c r="K7303" t="s">
        <v>7736</v>
      </c>
      <c r="L73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ihr)KeyPlusquamperfektKey</v>
      </c>
    </row>
    <row r="7304" spans="1:12" ht="17" x14ac:dyDescent="0.2">
      <c r="A7304" s="7" t="s">
        <v>11371</v>
      </c>
      <c r="D7304" s="8" t="str">
        <f t="shared" si="120"/>
        <v/>
      </c>
      <c r="G7304" t="s">
        <v>11227</v>
      </c>
      <c r="H7304" t="s">
        <v>5408</v>
      </c>
      <c r="I7304" t="s">
        <v>45</v>
      </c>
      <c r="J7304" t="s">
        <v>5606</v>
      </c>
      <c r="K7304" t="s">
        <v>7736</v>
      </c>
      <c r="L73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ihr)KeyPlusquamperfektKey</v>
      </c>
    </row>
    <row r="7305" spans="1:12" ht="17" x14ac:dyDescent="0.2">
      <c r="A7305" s="7" t="s">
        <v>9636</v>
      </c>
      <c r="D7305" s="8" t="str">
        <f t="shared" si="120"/>
        <v/>
      </c>
      <c r="G7305" t="s">
        <v>11227</v>
      </c>
      <c r="H7305" t="s">
        <v>5409</v>
      </c>
      <c r="I7305" t="s">
        <v>45</v>
      </c>
      <c r="J7305" t="s">
        <v>5606</v>
      </c>
      <c r="K7305" t="s">
        <v>7736</v>
      </c>
      <c r="L73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ihr)KeyPlusquamperfektKey</v>
      </c>
    </row>
    <row r="7306" spans="1:12" ht="17" x14ac:dyDescent="0.2">
      <c r="A7306" s="7" t="s">
        <v>9637</v>
      </c>
      <c r="D7306" s="8" t="str">
        <f t="shared" si="120"/>
        <v/>
      </c>
      <c r="G7306" t="s">
        <v>11227</v>
      </c>
      <c r="H7306" t="s">
        <v>5410</v>
      </c>
      <c r="I7306" t="s">
        <v>45</v>
      </c>
      <c r="J7306" t="s">
        <v>5606</v>
      </c>
      <c r="K7306" t="s">
        <v>7736</v>
      </c>
      <c r="L73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ihr)KeyPlusquamperfektKey</v>
      </c>
    </row>
    <row r="7307" spans="1:12" ht="17" x14ac:dyDescent="0.2">
      <c r="A7307" s="7" t="s">
        <v>9638</v>
      </c>
      <c r="D7307" s="8" t="str">
        <f t="shared" si="120"/>
        <v/>
      </c>
      <c r="G7307" t="s">
        <v>11227</v>
      </c>
      <c r="H7307" t="s">
        <v>5411</v>
      </c>
      <c r="I7307" t="s">
        <v>45</v>
      </c>
      <c r="J7307" t="s">
        <v>5606</v>
      </c>
      <c r="K7307" t="s">
        <v>7736</v>
      </c>
      <c r="L73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ihr)KeyPlusquamperfektKey</v>
      </c>
    </row>
    <row r="7308" spans="1:12" ht="17" x14ac:dyDescent="0.2">
      <c r="A7308" s="7" t="s">
        <v>9639</v>
      </c>
      <c r="D7308" s="8" t="str">
        <f t="shared" si="120"/>
        <v/>
      </c>
      <c r="G7308" t="s">
        <v>11227</v>
      </c>
      <c r="H7308" t="s">
        <v>5412</v>
      </c>
      <c r="I7308" t="s">
        <v>45</v>
      </c>
      <c r="J7308" t="s">
        <v>5606</v>
      </c>
      <c r="K7308" t="s">
        <v>7736</v>
      </c>
      <c r="L73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ihr)KeyPlusquamperfektKey</v>
      </c>
    </row>
    <row r="7309" spans="1:12" ht="17" x14ac:dyDescent="0.2">
      <c r="A7309" s="7" t="s">
        <v>9640</v>
      </c>
      <c r="D7309" s="8" t="str">
        <f t="shared" si="120"/>
        <v/>
      </c>
      <c r="G7309" t="s">
        <v>11227</v>
      </c>
      <c r="H7309" t="s">
        <v>5413</v>
      </c>
      <c r="I7309" t="s">
        <v>45</v>
      </c>
      <c r="J7309" t="s">
        <v>5606</v>
      </c>
      <c r="K7309" t="s">
        <v>7736</v>
      </c>
      <c r="L73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ihr)KeyPlusquamperfektKey</v>
      </c>
    </row>
    <row r="7310" spans="1:12" ht="17" x14ac:dyDescent="0.2">
      <c r="A7310" s="7" t="s">
        <v>11372</v>
      </c>
      <c r="D7310" s="8" t="str">
        <f t="shared" si="120"/>
        <v/>
      </c>
      <c r="G7310" t="s">
        <v>11227</v>
      </c>
      <c r="H7310" t="s">
        <v>5414</v>
      </c>
      <c r="I7310" t="s">
        <v>45</v>
      </c>
      <c r="J7310" t="s">
        <v>5606</v>
      </c>
      <c r="K7310" t="s">
        <v>7736</v>
      </c>
      <c r="L73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ihr)KeyPlusquamperfektKey</v>
      </c>
    </row>
    <row r="7311" spans="1:12" ht="17" x14ac:dyDescent="0.2">
      <c r="A7311" s="7" t="s">
        <v>9641</v>
      </c>
      <c r="D7311" s="8" t="str">
        <f t="shared" si="120"/>
        <v/>
      </c>
      <c r="G7311" t="s">
        <v>11227</v>
      </c>
      <c r="H7311" t="s">
        <v>5415</v>
      </c>
      <c r="I7311" t="s">
        <v>45</v>
      </c>
      <c r="J7311" t="s">
        <v>5606</v>
      </c>
      <c r="K7311" t="s">
        <v>7736</v>
      </c>
      <c r="L73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ihr)KeyPlusquamperfektKey</v>
      </c>
    </row>
    <row r="7312" spans="1:12" ht="17" x14ac:dyDescent="0.2">
      <c r="A7312" s="7" t="s">
        <v>9642</v>
      </c>
      <c r="D7312" s="8" t="str">
        <f t="shared" si="120"/>
        <v/>
      </c>
      <c r="G7312" t="s">
        <v>11227</v>
      </c>
      <c r="H7312" t="s">
        <v>5416</v>
      </c>
      <c r="I7312" t="s">
        <v>45</v>
      </c>
      <c r="J7312" t="s">
        <v>5606</v>
      </c>
      <c r="K7312" t="s">
        <v>7736</v>
      </c>
      <c r="L73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ihr)KeyPlusquamperfektKey</v>
      </c>
    </row>
    <row r="7313" spans="1:12" ht="17" x14ac:dyDescent="0.2">
      <c r="A7313" s="7" t="s">
        <v>11373</v>
      </c>
      <c r="D7313" s="8" t="str">
        <f t="shared" si="120"/>
        <v/>
      </c>
      <c r="G7313" t="s">
        <v>11227</v>
      </c>
      <c r="H7313" t="s">
        <v>5417</v>
      </c>
      <c r="I7313" t="s">
        <v>45</v>
      </c>
      <c r="J7313" t="s">
        <v>5606</v>
      </c>
      <c r="K7313" t="s">
        <v>7736</v>
      </c>
      <c r="L73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ihr)KeyPlusquamperfektKey</v>
      </c>
    </row>
    <row r="7314" spans="1:12" ht="17" x14ac:dyDescent="0.2">
      <c r="A7314" s="7" t="s">
        <v>9643</v>
      </c>
      <c r="D7314" s="8" t="str">
        <f t="shared" si="120"/>
        <v/>
      </c>
      <c r="G7314" t="s">
        <v>11227</v>
      </c>
      <c r="H7314" t="s">
        <v>5418</v>
      </c>
      <c r="I7314" t="s">
        <v>45</v>
      </c>
      <c r="J7314" t="s">
        <v>5606</v>
      </c>
      <c r="K7314" t="s">
        <v>7736</v>
      </c>
      <c r="L73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ihr)KeyPlusquamperfektKey</v>
      </c>
    </row>
    <row r="7315" spans="1:12" ht="17" x14ac:dyDescent="0.2">
      <c r="A7315" s="7" t="s">
        <v>9644</v>
      </c>
      <c r="D7315" s="8" t="str">
        <f t="shared" si="120"/>
        <v/>
      </c>
      <c r="G7315" t="s">
        <v>11227</v>
      </c>
      <c r="H7315" t="s">
        <v>5419</v>
      </c>
      <c r="I7315" t="s">
        <v>45</v>
      </c>
      <c r="J7315" t="s">
        <v>5606</v>
      </c>
      <c r="K7315" t="s">
        <v>7736</v>
      </c>
      <c r="L73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ihr)KeyPlusquamperfektKey</v>
      </c>
    </row>
    <row r="7316" spans="1:12" ht="17" x14ac:dyDescent="0.2">
      <c r="A7316" s="7" t="s">
        <v>9645</v>
      </c>
      <c r="D7316" s="8" t="str">
        <f t="shared" si="120"/>
        <v/>
      </c>
      <c r="G7316" t="s">
        <v>11227</v>
      </c>
      <c r="H7316" t="s">
        <v>5420</v>
      </c>
      <c r="I7316" t="s">
        <v>45</v>
      </c>
      <c r="J7316" t="s">
        <v>5606</v>
      </c>
      <c r="K7316" t="s">
        <v>7736</v>
      </c>
      <c r="L73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ihr)KeyPlusquamperfektKey</v>
      </c>
    </row>
    <row r="7317" spans="1:12" ht="17" x14ac:dyDescent="0.2">
      <c r="A7317" s="7" t="s">
        <v>9646</v>
      </c>
      <c r="D7317" s="8" t="str">
        <f t="shared" si="120"/>
        <v/>
      </c>
      <c r="G7317" t="s">
        <v>11227</v>
      </c>
      <c r="H7317" t="s">
        <v>5421</v>
      </c>
      <c r="I7317" t="s">
        <v>45</v>
      </c>
      <c r="J7317" t="s">
        <v>5606</v>
      </c>
      <c r="K7317" t="s">
        <v>7736</v>
      </c>
      <c r="L73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ihr)KeyPlusquamperfektKey</v>
      </c>
    </row>
    <row r="7318" spans="1:12" ht="17" x14ac:dyDescent="0.2">
      <c r="A7318" s="7" t="s">
        <v>9647</v>
      </c>
      <c r="D7318" s="8" t="str">
        <f t="shared" si="120"/>
        <v/>
      </c>
      <c r="G7318" t="s">
        <v>11227</v>
      </c>
      <c r="H7318" t="s">
        <v>5422</v>
      </c>
      <c r="I7318" t="s">
        <v>45</v>
      </c>
      <c r="J7318" t="s">
        <v>5606</v>
      </c>
      <c r="K7318" t="s">
        <v>7736</v>
      </c>
      <c r="L73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ihr)KeyPlusquamperfektKey</v>
      </c>
    </row>
    <row r="7319" spans="1:12" ht="17" x14ac:dyDescent="0.2">
      <c r="A7319" s="7" t="s">
        <v>11374</v>
      </c>
      <c r="D7319" s="8" t="str">
        <f t="shared" si="120"/>
        <v/>
      </c>
      <c r="G7319" t="s">
        <v>11227</v>
      </c>
      <c r="H7319" t="s">
        <v>5423</v>
      </c>
      <c r="I7319" t="s">
        <v>45</v>
      </c>
      <c r="J7319" t="s">
        <v>5606</v>
      </c>
      <c r="K7319" t="s">
        <v>7736</v>
      </c>
      <c r="L73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ihr)KeyPlusquamperfektKey</v>
      </c>
    </row>
    <row r="7320" spans="1:12" ht="17" x14ac:dyDescent="0.2">
      <c r="A7320" s="7" t="s">
        <v>9648</v>
      </c>
      <c r="D7320" s="8" t="str">
        <f t="shared" si="120"/>
        <v/>
      </c>
      <c r="G7320" t="s">
        <v>11227</v>
      </c>
      <c r="H7320" t="s">
        <v>5424</v>
      </c>
      <c r="I7320" t="s">
        <v>45</v>
      </c>
      <c r="J7320" t="s">
        <v>5606</v>
      </c>
      <c r="K7320" t="s">
        <v>7736</v>
      </c>
      <c r="L73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ihr)KeyPlusquamperfektKey</v>
      </c>
    </row>
    <row r="7321" spans="1:12" ht="17" x14ac:dyDescent="0.2">
      <c r="A7321" s="7" t="s">
        <v>9649</v>
      </c>
      <c r="D7321" s="8" t="str">
        <f t="shared" si="120"/>
        <v/>
      </c>
      <c r="G7321" t="s">
        <v>11227</v>
      </c>
      <c r="H7321" t="s">
        <v>5425</v>
      </c>
      <c r="I7321" t="s">
        <v>45</v>
      </c>
      <c r="J7321" t="s">
        <v>5606</v>
      </c>
      <c r="K7321" t="s">
        <v>7736</v>
      </c>
      <c r="L73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ihr)KeyPlusquamperfektKey</v>
      </c>
    </row>
    <row r="7322" spans="1:12" ht="17" x14ac:dyDescent="0.2">
      <c r="A7322" s="7" t="s">
        <v>9650</v>
      </c>
      <c r="D7322" s="8" t="str">
        <f t="shared" si="120"/>
        <v/>
      </c>
      <c r="G7322" t="s">
        <v>11227</v>
      </c>
      <c r="H7322" t="s">
        <v>5426</v>
      </c>
      <c r="I7322" t="s">
        <v>45</v>
      </c>
      <c r="J7322" t="s">
        <v>5606</v>
      </c>
      <c r="K7322" t="s">
        <v>7736</v>
      </c>
      <c r="L73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ihr)KeyPlusquamperfektKey</v>
      </c>
    </row>
    <row r="7323" spans="1:12" ht="17" x14ac:dyDescent="0.2">
      <c r="A7323" s="7" t="s">
        <v>9651</v>
      </c>
      <c r="D7323" s="8" t="str">
        <f t="shared" si="120"/>
        <v/>
      </c>
      <c r="G7323" t="s">
        <v>11227</v>
      </c>
      <c r="H7323" t="s">
        <v>5427</v>
      </c>
      <c r="I7323" t="s">
        <v>45</v>
      </c>
      <c r="J7323" t="s">
        <v>5606</v>
      </c>
      <c r="K7323" t="s">
        <v>7736</v>
      </c>
      <c r="L73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ihr)KeyPlusquamperfektKey</v>
      </c>
    </row>
    <row r="7324" spans="1:12" ht="17" x14ac:dyDescent="0.2">
      <c r="A7324" s="7" t="s">
        <v>9652</v>
      </c>
      <c r="D7324" s="8" t="str">
        <f t="shared" si="120"/>
        <v/>
      </c>
      <c r="G7324" t="s">
        <v>11227</v>
      </c>
      <c r="H7324" t="s">
        <v>5428</v>
      </c>
      <c r="I7324" t="s">
        <v>45</v>
      </c>
      <c r="J7324" t="s">
        <v>5606</v>
      </c>
      <c r="K7324" t="s">
        <v>7736</v>
      </c>
      <c r="L73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ihr)KeyPlusquamperfektKey</v>
      </c>
    </row>
    <row r="7325" spans="1:12" ht="17" x14ac:dyDescent="0.2">
      <c r="A7325" s="7" t="s">
        <v>9653</v>
      </c>
      <c r="D7325" s="8" t="str">
        <f t="shared" si="120"/>
        <v/>
      </c>
      <c r="G7325" t="s">
        <v>11227</v>
      </c>
      <c r="H7325" t="s">
        <v>5429</v>
      </c>
      <c r="I7325" t="s">
        <v>45</v>
      </c>
      <c r="J7325" t="s">
        <v>5606</v>
      </c>
      <c r="K7325" t="s">
        <v>7736</v>
      </c>
      <c r="L73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ihr)KeyPlusquamperfektKey</v>
      </c>
    </row>
    <row r="7326" spans="1:12" ht="17" x14ac:dyDescent="0.2">
      <c r="A7326" s="7" t="s">
        <v>9654</v>
      </c>
      <c r="D7326" s="8" t="str">
        <f t="shared" ref="D7326:D7389" si="121"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G7326" t="s">
        <v>11227</v>
      </c>
      <c r="H7326" t="s">
        <v>5430</v>
      </c>
      <c r="I7326" t="s">
        <v>45</v>
      </c>
      <c r="J7326" t="s">
        <v>5606</v>
      </c>
      <c r="K7326" t="s">
        <v>7736</v>
      </c>
      <c r="L73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ihr)KeyPlusquamperfektKey</v>
      </c>
    </row>
    <row r="7327" spans="1:12" ht="17" x14ac:dyDescent="0.2">
      <c r="A7327" s="7" t="s">
        <v>9655</v>
      </c>
      <c r="D7327" s="8" t="str">
        <f t="shared" si="121"/>
        <v/>
      </c>
      <c r="G7327" t="s">
        <v>11227</v>
      </c>
      <c r="H7327" t="s">
        <v>5431</v>
      </c>
      <c r="I7327" t="s">
        <v>45</v>
      </c>
      <c r="J7327" t="s">
        <v>5606</v>
      </c>
      <c r="K7327" t="s">
        <v>7736</v>
      </c>
      <c r="L73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ihr)KeyPlusquamperfektKey</v>
      </c>
    </row>
    <row r="7328" spans="1:12" ht="17" x14ac:dyDescent="0.2">
      <c r="A7328" s="7" t="s">
        <v>9656</v>
      </c>
      <c r="D7328" s="8" t="str">
        <f t="shared" si="121"/>
        <v/>
      </c>
      <c r="G7328" t="s">
        <v>11227</v>
      </c>
      <c r="H7328" t="s">
        <v>5432</v>
      </c>
      <c r="I7328" t="s">
        <v>45</v>
      </c>
      <c r="J7328" t="s">
        <v>5606</v>
      </c>
      <c r="K7328" t="s">
        <v>7736</v>
      </c>
      <c r="L73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ihr)KeyPlusquamperfektKey</v>
      </c>
    </row>
    <row r="7329" spans="1:12" ht="17" x14ac:dyDescent="0.2">
      <c r="A7329" s="7" t="s">
        <v>9657</v>
      </c>
      <c r="D7329" s="8" t="str">
        <f t="shared" si="121"/>
        <v/>
      </c>
      <c r="G7329" t="s">
        <v>11227</v>
      </c>
      <c r="H7329" t="s">
        <v>5433</v>
      </c>
      <c r="I7329" t="s">
        <v>45</v>
      </c>
      <c r="J7329" t="s">
        <v>5606</v>
      </c>
      <c r="K7329" t="s">
        <v>7736</v>
      </c>
      <c r="L73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ihr)KeyPlusquamperfektKey</v>
      </c>
    </row>
    <row r="7330" spans="1:12" ht="17" x14ac:dyDescent="0.2">
      <c r="A7330" s="7" t="s">
        <v>9658</v>
      </c>
      <c r="D7330" s="8" t="str">
        <f t="shared" si="121"/>
        <v/>
      </c>
      <c r="G7330" t="s">
        <v>11227</v>
      </c>
      <c r="H7330" t="s">
        <v>5434</v>
      </c>
      <c r="I7330" t="s">
        <v>45</v>
      </c>
      <c r="J7330" t="s">
        <v>5606</v>
      </c>
      <c r="K7330" t="s">
        <v>7736</v>
      </c>
      <c r="L73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ihr)KeyPlusquamperfektKey</v>
      </c>
    </row>
    <row r="7331" spans="1:12" ht="17" x14ac:dyDescent="0.2">
      <c r="A7331" s="7" t="s">
        <v>9659</v>
      </c>
      <c r="D7331" s="8" t="str">
        <f t="shared" si="121"/>
        <v/>
      </c>
      <c r="G7331" t="s">
        <v>11227</v>
      </c>
      <c r="H7331" t="s">
        <v>5435</v>
      </c>
      <c r="I7331" t="s">
        <v>45</v>
      </c>
      <c r="J7331" t="s">
        <v>5606</v>
      </c>
      <c r="K7331" t="s">
        <v>7736</v>
      </c>
      <c r="L73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ihr)KeyPlusquamperfektKey</v>
      </c>
    </row>
    <row r="7332" spans="1:12" ht="17" x14ac:dyDescent="0.2">
      <c r="A7332" s="7" t="s">
        <v>9660</v>
      </c>
      <c r="D7332" s="8" t="str">
        <f t="shared" si="121"/>
        <v/>
      </c>
      <c r="G7332" t="s">
        <v>11227</v>
      </c>
      <c r="H7332" t="s">
        <v>5436</v>
      </c>
      <c r="I7332" t="s">
        <v>45</v>
      </c>
      <c r="J7332" t="s">
        <v>5606</v>
      </c>
      <c r="K7332" t="s">
        <v>7736</v>
      </c>
      <c r="L73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ihr)KeyPlusquamperfektKey</v>
      </c>
    </row>
    <row r="7333" spans="1:12" ht="17" x14ac:dyDescent="0.2">
      <c r="A7333" s="7" t="s">
        <v>9661</v>
      </c>
      <c r="D7333" s="8" t="str">
        <f t="shared" si="121"/>
        <v/>
      </c>
      <c r="G7333" t="s">
        <v>11227</v>
      </c>
      <c r="H7333" t="s">
        <v>5437</v>
      </c>
      <c r="I7333" t="s">
        <v>45</v>
      </c>
      <c r="J7333" t="s">
        <v>5606</v>
      </c>
      <c r="K7333" t="s">
        <v>7736</v>
      </c>
      <c r="L73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ihr)KeyPlusquamperfektKey</v>
      </c>
    </row>
    <row r="7334" spans="1:12" ht="17" x14ac:dyDescent="0.2">
      <c r="A7334" s="7" t="s">
        <v>9662</v>
      </c>
      <c r="D7334" s="8" t="str">
        <f t="shared" si="121"/>
        <v/>
      </c>
      <c r="G7334" t="s">
        <v>11227</v>
      </c>
      <c r="H7334" t="s">
        <v>5438</v>
      </c>
      <c r="I7334" t="s">
        <v>45</v>
      </c>
      <c r="J7334" t="s">
        <v>5606</v>
      </c>
      <c r="K7334" t="s">
        <v>7736</v>
      </c>
      <c r="L73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ihr)KeyPlusquamperfektKey</v>
      </c>
    </row>
    <row r="7335" spans="1:12" ht="17" x14ac:dyDescent="0.2">
      <c r="A7335" s="7" t="s">
        <v>11375</v>
      </c>
      <c r="D7335" s="8" t="str">
        <f t="shared" si="121"/>
        <v/>
      </c>
      <c r="G7335" t="s">
        <v>11227</v>
      </c>
      <c r="H7335" t="s">
        <v>5439</v>
      </c>
      <c r="I7335" t="s">
        <v>45</v>
      </c>
      <c r="J7335" t="s">
        <v>5606</v>
      </c>
      <c r="K7335" t="s">
        <v>7736</v>
      </c>
      <c r="L73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ihr)KeyPlusquamperfektKey</v>
      </c>
    </row>
    <row r="7336" spans="1:12" ht="17" x14ac:dyDescent="0.2">
      <c r="A7336" s="7" t="s">
        <v>9663</v>
      </c>
      <c r="D7336" s="8" t="str">
        <f t="shared" si="121"/>
        <v/>
      </c>
      <c r="G7336" t="s">
        <v>11227</v>
      </c>
      <c r="H7336" t="s">
        <v>5440</v>
      </c>
      <c r="I7336" t="s">
        <v>45</v>
      </c>
      <c r="J7336" t="s">
        <v>5606</v>
      </c>
      <c r="K7336" t="s">
        <v>7736</v>
      </c>
      <c r="L73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ihr)KeyPlusquamperfektKey</v>
      </c>
    </row>
    <row r="7337" spans="1:12" ht="17" x14ac:dyDescent="0.2">
      <c r="A7337" s="7" t="s">
        <v>9664</v>
      </c>
      <c r="D7337" s="8" t="str">
        <f t="shared" si="121"/>
        <v/>
      </c>
      <c r="G7337" t="s">
        <v>11227</v>
      </c>
      <c r="H7337" t="s">
        <v>5441</v>
      </c>
      <c r="I7337" t="s">
        <v>45</v>
      </c>
      <c r="J7337" t="s">
        <v>5606</v>
      </c>
      <c r="K7337" t="s">
        <v>7736</v>
      </c>
      <c r="L73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ihr)KeyPlusquamperfektKey</v>
      </c>
    </row>
    <row r="7338" spans="1:12" ht="17" x14ac:dyDescent="0.2">
      <c r="A7338" s="7" t="s">
        <v>9665</v>
      </c>
      <c r="D7338" s="8" t="str">
        <f t="shared" si="121"/>
        <v/>
      </c>
      <c r="G7338" t="s">
        <v>11227</v>
      </c>
      <c r="H7338" t="s">
        <v>5442</v>
      </c>
      <c r="I7338" t="s">
        <v>45</v>
      </c>
      <c r="J7338" t="s">
        <v>5606</v>
      </c>
      <c r="K7338" t="s">
        <v>7736</v>
      </c>
      <c r="L73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ihr)KeyPlusquamperfektKey</v>
      </c>
    </row>
    <row r="7339" spans="1:12" ht="17" x14ac:dyDescent="0.2">
      <c r="A7339" s="7" t="s">
        <v>9666</v>
      </c>
      <c r="D7339" s="8" t="str">
        <f t="shared" si="121"/>
        <v/>
      </c>
      <c r="G7339" t="s">
        <v>11227</v>
      </c>
      <c r="H7339" t="s">
        <v>5443</v>
      </c>
      <c r="I7339" t="s">
        <v>45</v>
      </c>
      <c r="J7339" t="s">
        <v>5606</v>
      </c>
      <c r="K7339" t="s">
        <v>7736</v>
      </c>
      <c r="L73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ihr)KeyPlusquamperfektKey</v>
      </c>
    </row>
    <row r="7340" spans="1:12" ht="17" x14ac:dyDescent="0.2">
      <c r="A7340" s="7" t="s">
        <v>9667</v>
      </c>
      <c r="D7340" s="8" t="str">
        <f t="shared" si="121"/>
        <v/>
      </c>
      <c r="G7340" t="s">
        <v>11227</v>
      </c>
      <c r="H7340" t="s">
        <v>5444</v>
      </c>
      <c r="I7340" t="s">
        <v>45</v>
      </c>
      <c r="J7340" t="s">
        <v>5606</v>
      </c>
      <c r="K7340" t="s">
        <v>7736</v>
      </c>
      <c r="L73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ihr)KeyPlusquamperfektKey</v>
      </c>
    </row>
    <row r="7341" spans="1:12" ht="17" x14ac:dyDescent="0.2">
      <c r="A7341" s="7" t="s">
        <v>9668</v>
      </c>
      <c r="D7341" s="8" t="str">
        <f t="shared" si="121"/>
        <v/>
      </c>
      <c r="G7341" t="s">
        <v>11227</v>
      </c>
      <c r="H7341" t="s">
        <v>5445</v>
      </c>
      <c r="I7341" t="s">
        <v>45</v>
      </c>
      <c r="J7341" t="s">
        <v>5606</v>
      </c>
      <c r="K7341" t="s">
        <v>7736</v>
      </c>
      <c r="L73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ihr)KeyPlusquamperfektKey</v>
      </c>
    </row>
    <row r="7342" spans="1:12" ht="17" x14ac:dyDescent="0.2">
      <c r="A7342" s="7" t="s">
        <v>9669</v>
      </c>
      <c r="D7342" s="8" t="str">
        <f t="shared" si="121"/>
        <v/>
      </c>
      <c r="G7342" t="s">
        <v>11227</v>
      </c>
      <c r="H7342" t="s">
        <v>5446</v>
      </c>
      <c r="I7342" t="s">
        <v>45</v>
      </c>
      <c r="J7342" t="s">
        <v>5606</v>
      </c>
      <c r="K7342" t="s">
        <v>7736</v>
      </c>
      <c r="L73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ihr)KeyPlusquamperfektKey</v>
      </c>
    </row>
    <row r="7343" spans="1:12" ht="17" x14ac:dyDescent="0.2">
      <c r="A7343" s="7" t="s">
        <v>9670</v>
      </c>
      <c r="D7343" s="8" t="str">
        <f t="shared" si="121"/>
        <v/>
      </c>
      <c r="G7343" t="s">
        <v>11227</v>
      </c>
      <c r="H7343" t="s">
        <v>5447</v>
      </c>
      <c r="I7343" t="s">
        <v>45</v>
      </c>
      <c r="J7343" t="s">
        <v>5606</v>
      </c>
      <c r="K7343" t="s">
        <v>7736</v>
      </c>
      <c r="L73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ihr)KeyPlusquamperfektKey</v>
      </c>
    </row>
    <row r="7344" spans="1:12" ht="17" x14ac:dyDescent="0.2">
      <c r="A7344" s="7" t="s">
        <v>11376</v>
      </c>
      <c r="D7344" s="8" t="str">
        <f t="shared" si="121"/>
        <v/>
      </c>
      <c r="G7344" t="s">
        <v>11227</v>
      </c>
      <c r="H7344" t="s">
        <v>5448</v>
      </c>
      <c r="I7344" t="s">
        <v>45</v>
      </c>
      <c r="J7344" t="s">
        <v>5606</v>
      </c>
      <c r="K7344" t="s">
        <v>7736</v>
      </c>
      <c r="L73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ihr)KeyPlusquamperfektKey</v>
      </c>
    </row>
    <row r="7345" spans="1:12" ht="17" x14ac:dyDescent="0.2">
      <c r="A7345" s="7" t="s">
        <v>9671</v>
      </c>
      <c r="D7345" s="8" t="str">
        <f t="shared" si="121"/>
        <v/>
      </c>
      <c r="G7345" t="s">
        <v>11227</v>
      </c>
      <c r="H7345" t="s">
        <v>5449</v>
      </c>
      <c r="I7345" t="s">
        <v>45</v>
      </c>
      <c r="J7345" t="s">
        <v>5606</v>
      </c>
      <c r="K7345" t="s">
        <v>7736</v>
      </c>
      <c r="L73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ihr)KeyPlusquamperfektKey</v>
      </c>
    </row>
    <row r="7346" spans="1:12" ht="17" x14ac:dyDescent="0.2">
      <c r="A7346" s="7" t="s">
        <v>9672</v>
      </c>
      <c r="D7346" s="8" t="str">
        <f t="shared" si="121"/>
        <v/>
      </c>
      <c r="G7346" t="s">
        <v>11227</v>
      </c>
      <c r="H7346" t="s">
        <v>5450</v>
      </c>
      <c r="I7346" t="s">
        <v>45</v>
      </c>
      <c r="J7346" t="s">
        <v>5606</v>
      </c>
      <c r="K7346" t="s">
        <v>7736</v>
      </c>
      <c r="L73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ihr)KeyPlusquamperfektKey</v>
      </c>
    </row>
    <row r="7347" spans="1:12" ht="17" x14ac:dyDescent="0.2">
      <c r="A7347" s="7" t="s">
        <v>9673</v>
      </c>
      <c r="D7347" s="8" t="str">
        <f t="shared" si="121"/>
        <v/>
      </c>
      <c r="G7347" t="s">
        <v>11227</v>
      </c>
      <c r="H7347" t="s">
        <v>5451</v>
      </c>
      <c r="I7347" t="s">
        <v>45</v>
      </c>
      <c r="J7347" t="s">
        <v>5606</v>
      </c>
      <c r="K7347" t="s">
        <v>7736</v>
      </c>
      <c r="L73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ihr)KeyPlusquamperfektKey</v>
      </c>
    </row>
    <row r="7348" spans="1:12" ht="17" x14ac:dyDescent="0.2">
      <c r="A7348" s="7" t="s">
        <v>9674</v>
      </c>
      <c r="D7348" s="8" t="str">
        <f t="shared" si="121"/>
        <v/>
      </c>
      <c r="G7348" t="s">
        <v>11227</v>
      </c>
      <c r="H7348" t="s">
        <v>5452</v>
      </c>
      <c r="I7348" t="s">
        <v>45</v>
      </c>
      <c r="J7348" t="s">
        <v>5606</v>
      </c>
      <c r="K7348" t="s">
        <v>7736</v>
      </c>
      <c r="L73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ihr)KeyPlusquamperfektKey</v>
      </c>
    </row>
    <row r="7349" spans="1:12" ht="17" x14ac:dyDescent="0.2">
      <c r="A7349" s="7" t="s">
        <v>9675</v>
      </c>
      <c r="D7349" s="8" t="str">
        <f t="shared" si="121"/>
        <v/>
      </c>
      <c r="G7349" t="s">
        <v>11227</v>
      </c>
      <c r="H7349" t="s">
        <v>5453</v>
      </c>
      <c r="I7349" t="s">
        <v>45</v>
      </c>
      <c r="J7349" t="s">
        <v>5606</v>
      </c>
      <c r="K7349" t="s">
        <v>7736</v>
      </c>
      <c r="L73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ihr)KeyPlusquamperfektKey</v>
      </c>
    </row>
    <row r="7350" spans="1:12" ht="17" x14ac:dyDescent="0.2">
      <c r="A7350" s="7" t="s">
        <v>9676</v>
      </c>
      <c r="D7350" s="8" t="str">
        <f t="shared" si="121"/>
        <v/>
      </c>
      <c r="G7350" t="s">
        <v>11227</v>
      </c>
      <c r="H7350" t="s">
        <v>5454</v>
      </c>
      <c r="I7350" t="s">
        <v>45</v>
      </c>
      <c r="J7350" t="s">
        <v>5606</v>
      </c>
      <c r="K7350" t="s">
        <v>7736</v>
      </c>
      <c r="L73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ihr)KeyPlusquamperfektKey</v>
      </c>
    </row>
    <row r="7351" spans="1:12" ht="17" x14ac:dyDescent="0.2">
      <c r="A7351" s="7" t="s">
        <v>9677</v>
      </c>
      <c r="D7351" s="8" t="str">
        <f t="shared" si="121"/>
        <v/>
      </c>
      <c r="G7351" t="s">
        <v>11227</v>
      </c>
      <c r="H7351" t="s">
        <v>5455</v>
      </c>
      <c r="I7351" t="s">
        <v>45</v>
      </c>
      <c r="J7351" t="s">
        <v>5606</v>
      </c>
      <c r="K7351" t="s">
        <v>7736</v>
      </c>
      <c r="L73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ihr)KeyPlusquamperfektKey</v>
      </c>
    </row>
    <row r="7352" spans="1:12" ht="17" x14ac:dyDescent="0.2">
      <c r="A7352" s="7" t="s">
        <v>11363</v>
      </c>
      <c r="D7352" s="8" t="str">
        <f t="shared" si="121"/>
        <v/>
      </c>
      <c r="G7352" t="s">
        <v>11227</v>
      </c>
      <c r="H7352" t="s">
        <v>5406</v>
      </c>
      <c r="I7352" t="s">
        <v>46</v>
      </c>
      <c r="J7352" t="s">
        <v>5606</v>
      </c>
      <c r="K7352" t="s">
        <v>7736</v>
      </c>
      <c r="L73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ihr)KeyPlusquamperfektKey</v>
      </c>
    </row>
    <row r="7353" spans="1:12" ht="17" x14ac:dyDescent="0.2">
      <c r="A7353" s="7" t="s">
        <v>9678</v>
      </c>
      <c r="D7353" s="8" t="str">
        <f t="shared" si="121"/>
        <v/>
      </c>
      <c r="G7353" t="s">
        <v>11227</v>
      </c>
      <c r="H7353" t="s">
        <v>5407</v>
      </c>
      <c r="I7353" t="s">
        <v>46</v>
      </c>
      <c r="J7353" t="s">
        <v>5606</v>
      </c>
      <c r="K7353" t="s">
        <v>7736</v>
      </c>
      <c r="L73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ihr)KeyPlusquamperfektKey</v>
      </c>
    </row>
    <row r="7354" spans="1:12" ht="17" x14ac:dyDescent="0.2">
      <c r="A7354" s="7" t="s">
        <v>11364</v>
      </c>
      <c r="D7354" s="8" t="str">
        <f t="shared" si="121"/>
        <v/>
      </c>
      <c r="G7354" t="s">
        <v>11227</v>
      </c>
      <c r="H7354" t="s">
        <v>5408</v>
      </c>
      <c r="I7354" t="s">
        <v>46</v>
      </c>
      <c r="J7354" t="s">
        <v>5606</v>
      </c>
      <c r="K7354" t="s">
        <v>7736</v>
      </c>
      <c r="L73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ihr)KeyPlusquamperfektKey</v>
      </c>
    </row>
    <row r="7355" spans="1:12" ht="17" x14ac:dyDescent="0.2">
      <c r="A7355" s="7" t="s">
        <v>9679</v>
      </c>
      <c r="D7355" s="8" t="str">
        <f t="shared" si="121"/>
        <v/>
      </c>
      <c r="G7355" t="s">
        <v>11227</v>
      </c>
      <c r="H7355" t="s">
        <v>5409</v>
      </c>
      <c r="I7355" t="s">
        <v>46</v>
      </c>
      <c r="J7355" t="s">
        <v>5606</v>
      </c>
      <c r="K7355" t="s">
        <v>7736</v>
      </c>
      <c r="L73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ihr)KeyPlusquamperfektKey</v>
      </c>
    </row>
    <row r="7356" spans="1:12" ht="17" x14ac:dyDescent="0.2">
      <c r="A7356" s="7" t="s">
        <v>9680</v>
      </c>
      <c r="D7356" s="8" t="str">
        <f t="shared" si="121"/>
        <v/>
      </c>
      <c r="G7356" t="s">
        <v>11227</v>
      </c>
      <c r="H7356" t="s">
        <v>5410</v>
      </c>
      <c r="I7356" t="s">
        <v>46</v>
      </c>
      <c r="J7356" t="s">
        <v>5606</v>
      </c>
      <c r="K7356" t="s">
        <v>7736</v>
      </c>
      <c r="L73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ihr)KeyPlusquamperfektKey</v>
      </c>
    </row>
    <row r="7357" spans="1:12" ht="17" x14ac:dyDescent="0.2">
      <c r="A7357" s="7" t="s">
        <v>9681</v>
      </c>
      <c r="D7357" s="8" t="str">
        <f t="shared" si="121"/>
        <v/>
      </c>
      <c r="G7357" t="s">
        <v>11227</v>
      </c>
      <c r="H7357" t="s">
        <v>5411</v>
      </c>
      <c r="I7357" t="s">
        <v>46</v>
      </c>
      <c r="J7357" t="s">
        <v>5606</v>
      </c>
      <c r="K7357" t="s">
        <v>7736</v>
      </c>
      <c r="L73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ihr)KeyPlusquamperfektKey</v>
      </c>
    </row>
    <row r="7358" spans="1:12" ht="17" x14ac:dyDescent="0.2">
      <c r="A7358" s="7" t="s">
        <v>9682</v>
      </c>
      <c r="D7358" s="8" t="str">
        <f t="shared" si="121"/>
        <v/>
      </c>
      <c r="G7358" t="s">
        <v>11227</v>
      </c>
      <c r="H7358" t="s">
        <v>5412</v>
      </c>
      <c r="I7358" t="s">
        <v>46</v>
      </c>
      <c r="J7358" t="s">
        <v>5606</v>
      </c>
      <c r="K7358" t="s">
        <v>7736</v>
      </c>
      <c r="L73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ihr)KeyPlusquamperfektKey</v>
      </c>
    </row>
    <row r="7359" spans="1:12" ht="17" x14ac:dyDescent="0.2">
      <c r="A7359" s="7" t="s">
        <v>9683</v>
      </c>
      <c r="D7359" s="8" t="str">
        <f t="shared" si="121"/>
        <v/>
      </c>
      <c r="G7359" t="s">
        <v>11227</v>
      </c>
      <c r="H7359" t="s">
        <v>5413</v>
      </c>
      <c r="I7359" t="s">
        <v>46</v>
      </c>
      <c r="J7359" t="s">
        <v>5606</v>
      </c>
      <c r="K7359" t="s">
        <v>7736</v>
      </c>
      <c r="L73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ihr)KeyPlusquamperfektKey</v>
      </c>
    </row>
    <row r="7360" spans="1:12" ht="17" x14ac:dyDescent="0.2">
      <c r="A7360" s="7" t="s">
        <v>11365</v>
      </c>
      <c r="D7360" s="8" t="str">
        <f t="shared" si="121"/>
        <v/>
      </c>
      <c r="G7360" t="s">
        <v>11227</v>
      </c>
      <c r="H7360" t="s">
        <v>5414</v>
      </c>
      <c r="I7360" t="s">
        <v>46</v>
      </c>
      <c r="J7360" t="s">
        <v>5606</v>
      </c>
      <c r="K7360" t="s">
        <v>7736</v>
      </c>
      <c r="L73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ihr)KeyPlusquamperfektKey</v>
      </c>
    </row>
    <row r="7361" spans="1:12" ht="17" x14ac:dyDescent="0.2">
      <c r="A7361" s="7" t="s">
        <v>9684</v>
      </c>
      <c r="D7361" s="8" t="str">
        <f t="shared" si="121"/>
        <v/>
      </c>
      <c r="G7361" t="s">
        <v>11227</v>
      </c>
      <c r="H7361" t="s">
        <v>5415</v>
      </c>
      <c r="I7361" t="s">
        <v>46</v>
      </c>
      <c r="J7361" t="s">
        <v>5606</v>
      </c>
      <c r="K7361" t="s">
        <v>7736</v>
      </c>
      <c r="L73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ihr)KeyPlusquamperfektKey</v>
      </c>
    </row>
    <row r="7362" spans="1:12" ht="17" x14ac:dyDescent="0.2">
      <c r="A7362" s="7" t="s">
        <v>9685</v>
      </c>
      <c r="D7362" s="8" t="str">
        <f t="shared" si="121"/>
        <v/>
      </c>
      <c r="G7362" t="s">
        <v>11227</v>
      </c>
      <c r="H7362" t="s">
        <v>5416</v>
      </c>
      <c r="I7362" t="s">
        <v>46</v>
      </c>
      <c r="J7362" t="s">
        <v>5606</v>
      </c>
      <c r="K7362" t="s">
        <v>7736</v>
      </c>
      <c r="L73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ihr)KeyPlusquamperfektKey</v>
      </c>
    </row>
    <row r="7363" spans="1:12" ht="17" x14ac:dyDescent="0.2">
      <c r="A7363" s="7" t="s">
        <v>11366</v>
      </c>
      <c r="D7363" s="8" t="str">
        <f t="shared" si="121"/>
        <v/>
      </c>
      <c r="G7363" t="s">
        <v>11227</v>
      </c>
      <c r="H7363" t="s">
        <v>5417</v>
      </c>
      <c r="I7363" t="s">
        <v>46</v>
      </c>
      <c r="J7363" t="s">
        <v>5606</v>
      </c>
      <c r="K7363" t="s">
        <v>7736</v>
      </c>
      <c r="L73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ihr)KeyPlusquamperfektKey</v>
      </c>
    </row>
    <row r="7364" spans="1:12" ht="17" x14ac:dyDescent="0.2">
      <c r="A7364" s="7" t="s">
        <v>9686</v>
      </c>
      <c r="D7364" s="8" t="str">
        <f t="shared" si="121"/>
        <v/>
      </c>
      <c r="G7364" t="s">
        <v>11227</v>
      </c>
      <c r="H7364" t="s">
        <v>5418</v>
      </c>
      <c r="I7364" t="s">
        <v>46</v>
      </c>
      <c r="J7364" t="s">
        <v>5606</v>
      </c>
      <c r="K7364" t="s">
        <v>7736</v>
      </c>
      <c r="L73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ihr)KeyPlusquamperfektKey</v>
      </c>
    </row>
    <row r="7365" spans="1:12" ht="17" x14ac:dyDescent="0.2">
      <c r="A7365" s="7" t="s">
        <v>9687</v>
      </c>
      <c r="D7365" s="8" t="str">
        <f t="shared" si="121"/>
        <v/>
      </c>
      <c r="G7365" t="s">
        <v>11227</v>
      </c>
      <c r="H7365" t="s">
        <v>5419</v>
      </c>
      <c r="I7365" t="s">
        <v>46</v>
      </c>
      <c r="J7365" t="s">
        <v>5606</v>
      </c>
      <c r="K7365" t="s">
        <v>7736</v>
      </c>
      <c r="L73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ihr)KeyPlusquamperfektKey</v>
      </c>
    </row>
    <row r="7366" spans="1:12" ht="17" x14ac:dyDescent="0.2">
      <c r="A7366" s="7" t="s">
        <v>9688</v>
      </c>
      <c r="D7366" s="8" t="str">
        <f t="shared" si="121"/>
        <v/>
      </c>
      <c r="G7366" t="s">
        <v>11227</v>
      </c>
      <c r="H7366" t="s">
        <v>5420</v>
      </c>
      <c r="I7366" t="s">
        <v>46</v>
      </c>
      <c r="J7366" t="s">
        <v>5606</v>
      </c>
      <c r="K7366" t="s">
        <v>7736</v>
      </c>
      <c r="L73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ihr)KeyPlusquamperfektKey</v>
      </c>
    </row>
    <row r="7367" spans="1:12" ht="17" x14ac:dyDescent="0.2">
      <c r="A7367" s="7" t="s">
        <v>9689</v>
      </c>
      <c r="D7367" s="8" t="str">
        <f t="shared" si="121"/>
        <v/>
      </c>
      <c r="G7367" t="s">
        <v>11227</v>
      </c>
      <c r="H7367" t="s">
        <v>5421</v>
      </c>
      <c r="I7367" t="s">
        <v>46</v>
      </c>
      <c r="J7367" t="s">
        <v>5606</v>
      </c>
      <c r="K7367" t="s">
        <v>7736</v>
      </c>
      <c r="L73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ihr)KeyPlusquamperfektKey</v>
      </c>
    </row>
    <row r="7368" spans="1:12" ht="17" x14ac:dyDescent="0.2">
      <c r="A7368" s="7" t="s">
        <v>9690</v>
      </c>
      <c r="D7368" s="8" t="str">
        <f t="shared" si="121"/>
        <v/>
      </c>
      <c r="G7368" t="s">
        <v>11227</v>
      </c>
      <c r="H7368" t="s">
        <v>5422</v>
      </c>
      <c r="I7368" t="s">
        <v>46</v>
      </c>
      <c r="J7368" t="s">
        <v>5606</v>
      </c>
      <c r="K7368" t="s">
        <v>7736</v>
      </c>
      <c r="L73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ihr)KeyPlusquamperfektKey</v>
      </c>
    </row>
    <row r="7369" spans="1:12" ht="17" x14ac:dyDescent="0.2">
      <c r="A7369" s="7" t="s">
        <v>11367</v>
      </c>
      <c r="D7369" s="8" t="str">
        <f t="shared" si="121"/>
        <v/>
      </c>
      <c r="G7369" t="s">
        <v>11227</v>
      </c>
      <c r="H7369" t="s">
        <v>5423</v>
      </c>
      <c r="I7369" t="s">
        <v>46</v>
      </c>
      <c r="J7369" t="s">
        <v>5606</v>
      </c>
      <c r="K7369" t="s">
        <v>7736</v>
      </c>
      <c r="L73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ihr)KeyPlusquamperfektKey</v>
      </c>
    </row>
    <row r="7370" spans="1:12" ht="17" x14ac:dyDescent="0.2">
      <c r="A7370" s="7" t="s">
        <v>9691</v>
      </c>
      <c r="D7370" s="8" t="str">
        <f t="shared" si="121"/>
        <v/>
      </c>
      <c r="G7370" t="s">
        <v>11227</v>
      </c>
      <c r="H7370" t="s">
        <v>5424</v>
      </c>
      <c r="I7370" t="s">
        <v>46</v>
      </c>
      <c r="J7370" t="s">
        <v>5606</v>
      </c>
      <c r="K7370" t="s">
        <v>7736</v>
      </c>
      <c r="L73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ihr)KeyPlusquamperfektKey</v>
      </c>
    </row>
    <row r="7371" spans="1:12" ht="17" x14ac:dyDescent="0.2">
      <c r="A7371" s="7" t="s">
        <v>9692</v>
      </c>
      <c r="D7371" s="8" t="str">
        <f t="shared" si="121"/>
        <v/>
      </c>
      <c r="G7371" t="s">
        <v>11227</v>
      </c>
      <c r="H7371" t="s">
        <v>5425</v>
      </c>
      <c r="I7371" t="s">
        <v>46</v>
      </c>
      <c r="J7371" t="s">
        <v>5606</v>
      </c>
      <c r="K7371" t="s">
        <v>7736</v>
      </c>
      <c r="L73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ihr)KeyPlusquamperfektKey</v>
      </c>
    </row>
    <row r="7372" spans="1:12" ht="17" x14ac:dyDescent="0.2">
      <c r="A7372" s="7" t="s">
        <v>9693</v>
      </c>
      <c r="D7372" s="8" t="str">
        <f t="shared" si="121"/>
        <v/>
      </c>
      <c r="G7372" t="s">
        <v>11227</v>
      </c>
      <c r="H7372" t="s">
        <v>5426</v>
      </c>
      <c r="I7372" t="s">
        <v>46</v>
      </c>
      <c r="J7372" t="s">
        <v>5606</v>
      </c>
      <c r="K7372" t="s">
        <v>7736</v>
      </c>
      <c r="L73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ihr)KeyPlusquamperfektKey</v>
      </c>
    </row>
    <row r="7373" spans="1:12" ht="17" x14ac:dyDescent="0.2">
      <c r="A7373" s="7" t="s">
        <v>9694</v>
      </c>
      <c r="D7373" s="8" t="str">
        <f t="shared" si="121"/>
        <v/>
      </c>
      <c r="G7373" t="s">
        <v>11227</v>
      </c>
      <c r="H7373" t="s">
        <v>5427</v>
      </c>
      <c r="I7373" t="s">
        <v>46</v>
      </c>
      <c r="J7373" t="s">
        <v>5606</v>
      </c>
      <c r="K7373" t="s">
        <v>7736</v>
      </c>
      <c r="L73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ihr)KeyPlusquamperfektKey</v>
      </c>
    </row>
    <row r="7374" spans="1:12" ht="17" x14ac:dyDescent="0.2">
      <c r="A7374" s="7" t="s">
        <v>9695</v>
      </c>
      <c r="D7374" s="8" t="str">
        <f t="shared" si="121"/>
        <v/>
      </c>
      <c r="G7374" t="s">
        <v>11227</v>
      </c>
      <c r="H7374" t="s">
        <v>5428</v>
      </c>
      <c r="I7374" t="s">
        <v>46</v>
      </c>
      <c r="J7374" t="s">
        <v>5606</v>
      </c>
      <c r="K7374" t="s">
        <v>7736</v>
      </c>
      <c r="L73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ihr)KeyPlusquamperfektKey</v>
      </c>
    </row>
    <row r="7375" spans="1:12" ht="17" x14ac:dyDescent="0.2">
      <c r="A7375" s="7" t="s">
        <v>9696</v>
      </c>
      <c r="D7375" s="8" t="str">
        <f t="shared" si="121"/>
        <v/>
      </c>
      <c r="G7375" t="s">
        <v>11227</v>
      </c>
      <c r="H7375" t="s">
        <v>5429</v>
      </c>
      <c r="I7375" t="s">
        <v>46</v>
      </c>
      <c r="J7375" t="s">
        <v>5606</v>
      </c>
      <c r="K7375" t="s">
        <v>7736</v>
      </c>
      <c r="L73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ihr)KeyPlusquamperfektKey</v>
      </c>
    </row>
    <row r="7376" spans="1:12" ht="17" x14ac:dyDescent="0.2">
      <c r="A7376" s="7" t="s">
        <v>9697</v>
      </c>
      <c r="D7376" s="8" t="str">
        <f t="shared" si="121"/>
        <v/>
      </c>
      <c r="G7376" t="s">
        <v>11227</v>
      </c>
      <c r="H7376" t="s">
        <v>5430</v>
      </c>
      <c r="I7376" t="s">
        <v>46</v>
      </c>
      <c r="J7376" t="s">
        <v>5606</v>
      </c>
      <c r="K7376" t="s">
        <v>7736</v>
      </c>
      <c r="L73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ihr)KeyPlusquamperfektKey</v>
      </c>
    </row>
    <row r="7377" spans="1:12" ht="17" x14ac:dyDescent="0.2">
      <c r="A7377" s="7" t="s">
        <v>9698</v>
      </c>
      <c r="D7377" s="8" t="str">
        <f t="shared" si="121"/>
        <v/>
      </c>
      <c r="G7377" t="s">
        <v>11227</v>
      </c>
      <c r="H7377" t="s">
        <v>5431</v>
      </c>
      <c r="I7377" t="s">
        <v>46</v>
      </c>
      <c r="J7377" t="s">
        <v>5606</v>
      </c>
      <c r="K7377" t="s">
        <v>7736</v>
      </c>
      <c r="L73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ihr)KeyPlusquamperfektKey</v>
      </c>
    </row>
    <row r="7378" spans="1:12" ht="17" x14ac:dyDescent="0.2">
      <c r="A7378" s="7" t="s">
        <v>9699</v>
      </c>
      <c r="D7378" s="8" t="str">
        <f t="shared" si="121"/>
        <v/>
      </c>
      <c r="G7378" t="s">
        <v>11227</v>
      </c>
      <c r="H7378" t="s">
        <v>5432</v>
      </c>
      <c r="I7378" t="s">
        <v>46</v>
      </c>
      <c r="J7378" t="s">
        <v>5606</v>
      </c>
      <c r="K7378" t="s">
        <v>7736</v>
      </c>
      <c r="L73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ihr)KeyPlusquamperfektKey</v>
      </c>
    </row>
    <row r="7379" spans="1:12" ht="17" x14ac:dyDescent="0.2">
      <c r="A7379" s="7" t="s">
        <v>9700</v>
      </c>
      <c r="D7379" s="8" t="str">
        <f t="shared" si="121"/>
        <v/>
      </c>
      <c r="G7379" t="s">
        <v>11227</v>
      </c>
      <c r="H7379" t="s">
        <v>5433</v>
      </c>
      <c r="I7379" t="s">
        <v>46</v>
      </c>
      <c r="J7379" t="s">
        <v>5606</v>
      </c>
      <c r="K7379" t="s">
        <v>7736</v>
      </c>
      <c r="L73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ihr)KeyPlusquamperfektKey</v>
      </c>
    </row>
    <row r="7380" spans="1:12" ht="17" x14ac:dyDescent="0.2">
      <c r="A7380" s="7" t="s">
        <v>9701</v>
      </c>
      <c r="D7380" s="8" t="str">
        <f t="shared" si="121"/>
        <v/>
      </c>
      <c r="G7380" t="s">
        <v>11227</v>
      </c>
      <c r="H7380" t="s">
        <v>5434</v>
      </c>
      <c r="I7380" t="s">
        <v>46</v>
      </c>
      <c r="J7380" t="s">
        <v>5606</v>
      </c>
      <c r="K7380" t="s">
        <v>7736</v>
      </c>
      <c r="L73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ihr)KeyPlusquamperfektKey</v>
      </c>
    </row>
    <row r="7381" spans="1:12" ht="17" x14ac:dyDescent="0.2">
      <c r="A7381" s="7" t="s">
        <v>9702</v>
      </c>
      <c r="D7381" s="8" t="str">
        <f t="shared" si="121"/>
        <v/>
      </c>
      <c r="G7381" t="s">
        <v>11227</v>
      </c>
      <c r="H7381" t="s">
        <v>5435</v>
      </c>
      <c r="I7381" t="s">
        <v>46</v>
      </c>
      <c r="J7381" t="s">
        <v>5606</v>
      </c>
      <c r="K7381" t="s">
        <v>7736</v>
      </c>
      <c r="L73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ihr)KeyPlusquamperfektKey</v>
      </c>
    </row>
    <row r="7382" spans="1:12" ht="17" x14ac:dyDescent="0.2">
      <c r="A7382" s="7" t="s">
        <v>9703</v>
      </c>
      <c r="D7382" s="8" t="str">
        <f t="shared" si="121"/>
        <v/>
      </c>
      <c r="G7382" t="s">
        <v>11227</v>
      </c>
      <c r="H7382" t="s">
        <v>5436</v>
      </c>
      <c r="I7382" t="s">
        <v>46</v>
      </c>
      <c r="J7382" t="s">
        <v>5606</v>
      </c>
      <c r="K7382" t="s">
        <v>7736</v>
      </c>
      <c r="L73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ihr)KeyPlusquamperfektKey</v>
      </c>
    </row>
    <row r="7383" spans="1:12" ht="17" x14ac:dyDescent="0.2">
      <c r="A7383" s="7" t="s">
        <v>9704</v>
      </c>
      <c r="D7383" s="8" t="str">
        <f t="shared" si="121"/>
        <v/>
      </c>
      <c r="G7383" t="s">
        <v>11227</v>
      </c>
      <c r="H7383" t="s">
        <v>5437</v>
      </c>
      <c r="I7383" t="s">
        <v>46</v>
      </c>
      <c r="J7383" t="s">
        <v>5606</v>
      </c>
      <c r="K7383" t="s">
        <v>7736</v>
      </c>
      <c r="L73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ihr)KeyPlusquamperfektKey</v>
      </c>
    </row>
    <row r="7384" spans="1:12" ht="17" x14ac:dyDescent="0.2">
      <c r="A7384" s="7" t="s">
        <v>9705</v>
      </c>
      <c r="D7384" s="8" t="str">
        <f t="shared" si="121"/>
        <v/>
      </c>
      <c r="G7384" t="s">
        <v>11227</v>
      </c>
      <c r="H7384" t="s">
        <v>5438</v>
      </c>
      <c r="I7384" t="s">
        <v>46</v>
      </c>
      <c r="J7384" t="s">
        <v>5606</v>
      </c>
      <c r="K7384" t="s">
        <v>7736</v>
      </c>
      <c r="L73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ihr)KeyPlusquamperfektKey</v>
      </c>
    </row>
    <row r="7385" spans="1:12" ht="17" x14ac:dyDescent="0.2">
      <c r="A7385" s="7" t="s">
        <v>11368</v>
      </c>
      <c r="D7385" s="8" t="str">
        <f t="shared" si="121"/>
        <v/>
      </c>
      <c r="G7385" t="s">
        <v>11227</v>
      </c>
      <c r="H7385" t="s">
        <v>5439</v>
      </c>
      <c r="I7385" t="s">
        <v>46</v>
      </c>
      <c r="J7385" t="s">
        <v>5606</v>
      </c>
      <c r="K7385" t="s">
        <v>7736</v>
      </c>
      <c r="L73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ihr)KeyPlusquamperfektKey</v>
      </c>
    </row>
    <row r="7386" spans="1:12" ht="17" x14ac:dyDescent="0.2">
      <c r="A7386" s="7" t="s">
        <v>9706</v>
      </c>
      <c r="D7386" s="8" t="str">
        <f t="shared" si="121"/>
        <v/>
      </c>
      <c r="G7386" t="s">
        <v>11227</v>
      </c>
      <c r="H7386" t="s">
        <v>5440</v>
      </c>
      <c r="I7386" t="s">
        <v>46</v>
      </c>
      <c r="J7386" t="s">
        <v>5606</v>
      </c>
      <c r="K7386" t="s">
        <v>7736</v>
      </c>
      <c r="L73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ihr)KeyPlusquamperfektKey</v>
      </c>
    </row>
    <row r="7387" spans="1:12" ht="17" x14ac:dyDescent="0.2">
      <c r="A7387" s="7" t="s">
        <v>9707</v>
      </c>
      <c r="D7387" s="8" t="str">
        <f t="shared" si="121"/>
        <v/>
      </c>
      <c r="G7387" t="s">
        <v>11227</v>
      </c>
      <c r="H7387" t="s">
        <v>5441</v>
      </c>
      <c r="I7387" t="s">
        <v>46</v>
      </c>
      <c r="J7387" t="s">
        <v>5606</v>
      </c>
      <c r="K7387" t="s">
        <v>7736</v>
      </c>
      <c r="L73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ihr)KeyPlusquamperfektKey</v>
      </c>
    </row>
    <row r="7388" spans="1:12" ht="17" x14ac:dyDescent="0.2">
      <c r="A7388" s="7" t="s">
        <v>9708</v>
      </c>
      <c r="D7388" s="8" t="str">
        <f t="shared" si="121"/>
        <v/>
      </c>
      <c r="G7388" t="s">
        <v>11227</v>
      </c>
      <c r="H7388" t="s">
        <v>5442</v>
      </c>
      <c r="I7388" t="s">
        <v>46</v>
      </c>
      <c r="J7388" t="s">
        <v>5606</v>
      </c>
      <c r="K7388" t="s">
        <v>7736</v>
      </c>
      <c r="L73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ihr)KeyPlusquamperfektKey</v>
      </c>
    </row>
    <row r="7389" spans="1:12" ht="17" x14ac:dyDescent="0.2">
      <c r="A7389" s="7" t="s">
        <v>9709</v>
      </c>
      <c r="D7389" s="8" t="str">
        <f t="shared" si="121"/>
        <v/>
      </c>
      <c r="G7389" t="s">
        <v>11227</v>
      </c>
      <c r="H7389" t="s">
        <v>5443</v>
      </c>
      <c r="I7389" t="s">
        <v>46</v>
      </c>
      <c r="J7389" t="s">
        <v>5606</v>
      </c>
      <c r="K7389" t="s">
        <v>7736</v>
      </c>
      <c r="L73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ihr)KeyPlusquamperfektKey</v>
      </c>
    </row>
    <row r="7390" spans="1:12" ht="17" x14ac:dyDescent="0.2">
      <c r="A7390" s="7" t="s">
        <v>9710</v>
      </c>
      <c r="D7390" s="8" t="str">
        <f t="shared" ref="D7390:D7453" si="122"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G7390" t="s">
        <v>11227</v>
      </c>
      <c r="H7390" t="s">
        <v>5444</v>
      </c>
      <c r="I7390" t="s">
        <v>46</v>
      </c>
      <c r="J7390" t="s">
        <v>5606</v>
      </c>
      <c r="K7390" t="s">
        <v>7736</v>
      </c>
      <c r="L73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ihr)KeyPlusquamperfektKey</v>
      </c>
    </row>
    <row r="7391" spans="1:12" ht="17" x14ac:dyDescent="0.2">
      <c r="A7391" s="7" t="s">
        <v>9711</v>
      </c>
      <c r="D7391" s="8" t="str">
        <f t="shared" si="122"/>
        <v/>
      </c>
      <c r="G7391" t="s">
        <v>11227</v>
      </c>
      <c r="H7391" t="s">
        <v>5445</v>
      </c>
      <c r="I7391" t="s">
        <v>46</v>
      </c>
      <c r="J7391" t="s">
        <v>5606</v>
      </c>
      <c r="K7391" t="s">
        <v>7736</v>
      </c>
      <c r="L73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ihr)KeyPlusquamperfektKey</v>
      </c>
    </row>
    <row r="7392" spans="1:12" ht="17" x14ac:dyDescent="0.2">
      <c r="A7392" s="7" t="s">
        <v>9712</v>
      </c>
      <c r="D7392" s="8" t="str">
        <f t="shared" si="122"/>
        <v/>
      </c>
      <c r="G7392" t="s">
        <v>11227</v>
      </c>
      <c r="H7392" t="s">
        <v>5446</v>
      </c>
      <c r="I7392" t="s">
        <v>46</v>
      </c>
      <c r="J7392" t="s">
        <v>5606</v>
      </c>
      <c r="K7392" t="s">
        <v>7736</v>
      </c>
      <c r="L73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ihr)KeyPlusquamperfektKey</v>
      </c>
    </row>
    <row r="7393" spans="1:12" ht="17" x14ac:dyDescent="0.2">
      <c r="A7393" s="7" t="s">
        <v>9713</v>
      </c>
      <c r="D7393" s="8" t="str">
        <f t="shared" si="122"/>
        <v/>
      </c>
      <c r="G7393" t="s">
        <v>11227</v>
      </c>
      <c r="H7393" t="s">
        <v>5447</v>
      </c>
      <c r="I7393" t="s">
        <v>46</v>
      </c>
      <c r="J7393" t="s">
        <v>5606</v>
      </c>
      <c r="K7393" t="s">
        <v>7736</v>
      </c>
      <c r="L73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ihr)KeyPlusquamperfektKey</v>
      </c>
    </row>
    <row r="7394" spans="1:12" ht="17" x14ac:dyDescent="0.2">
      <c r="A7394" s="7" t="s">
        <v>11369</v>
      </c>
      <c r="D7394" s="8" t="str">
        <f t="shared" si="122"/>
        <v/>
      </c>
      <c r="G7394" t="s">
        <v>11227</v>
      </c>
      <c r="H7394" t="s">
        <v>5448</v>
      </c>
      <c r="I7394" t="s">
        <v>46</v>
      </c>
      <c r="J7394" t="s">
        <v>5606</v>
      </c>
      <c r="K7394" t="s">
        <v>7736</v>
      </c>
      <c r="L73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ihr)KeyPlusquamperfektKey</v>
      </c>
    </row>
    <row r="7395" spans="1:12" ht="17" x14ac:dyDescent="0.2">
      <c r="A7395" s="7" t="s">
        <v>9714</v>
      </c>
      <c r="D7395" s="8" t="str">
        <f t="shared" si="122"/>
        <v/>
      </c>
      <c r="G7395" t="s">
        <v>11227</v>
      </c>
      <c r="H7395" t="s">
        <v>5449</v>
      </c>
      <c r="I7395" t="s">
        <v>46</v>
      </c>
      <c r="J7395" t="s">
        <v>5606</v>
      </c>
      <c r="K7395" t="s">
        <v>7736</v>
      </c>
      <c r="L73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ihr)KeyPlusquamperfektKey</v>
      </c>
    </row>
    <row r="7396" spans="1:12" ht="17" x14ac:dyDescent="0.2">
      <c r="A7396" s="7" t="s">
        <v>9715</v>
      </c>
      <c r="D7396" s="8" t="str">
        <f t="shared" si="122"/>
        <v/>
      </c>
      <c r="G7396" t="s">
        <v>11227</v>
      </c>
      <c r="H7396" t="s">
        <v>5450</v>
      </c>
      <c r="I7396" t="s">
        <v>46</v>
      </c>
      <c r="J7396" t="s">
        <v>5606</v>
      </c>
      <c r="K7396" t="s">
        <v>7736</v>
      </c>
      <c r="L73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ihr)KeyPlusquamperfektKey</v>
      </c>
    </row>
    <row r="7397" spans="1:12" ht="17" x14ac:dyDescent="0.2">
      <c r="A7397" s="7" t="s">
        <v>9716</v>
      </c>
      <c r="D7397" s="8" t="str">
        <f t="shared" si="122"/>
        <v/>
      </c>
      <c r="G7397" t="s">
        <v>11227</v>
      </c>
      <c r="H7397" t="s">
        <v>5451</v>
      </c>
      <c r="I7397" t="s">
        <v>46</v>
      </c>
      <c r="J7397" t="s">
        <v>5606</v>
      </c>
      <c r="K7397" t="s">
        <v>7736</v>
      </c>
      <c r="L73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ihr)KeyPlusquamperfektKey</v>
      </c>
    </row>
    <row r="7398" spans="1:12" ht="17" x14ac:dyDescent="0.2">
      <c r="A7398" s="7" t="s">
        <v>9717</v>
      </c>
      <c r="D7398" s="8" t="str">
        <f t="shared" si="122"/>
        <v/>
      </c>
      <c r="G7398" t="s">
        <v>11227</v>
      </c>
      <c r="H7398" t="s">
        <v>5452</v>
      </c>
      <c r="I7398" t="s">
        <v>46</v>
      </c>
      <c r="J7398" t="s">
        <v>5606</v>
      </c>
      <c r="K7398" t="s">
        <v>7736</v>
      </c>
      <c r="L73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ihr)KeyPlusquamperfektKey</v>
      </c>
    </row>
    <row r="7399" spans="1:12" ht="17" x14ac:dyDescent="0.2">
      <c r="A7399" s="7" t="s">
        <v>9718</v>
      </c>
      <c r="D7399" s="8" t="str">
        <f t="shared" si="122"/>
        <v/>
      </c>
      <c r="G7399" t="s">
        <v>11227</v>
      </c>
      <c r="H7399" t="s">
        <v>5453</v>
      </c>
      <c r="I7399" t="s">
        <v>46</v>
      </c>
      <c r="J7399" t="s">
        <v>5606</v>
      </c>
      <c r="K7399" t="s">
        <v>7736</v>
      </c>
      <c r="L73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ihr)KeyPlusquamperfektKey</v>
      </c>
    </row>
    <row r="7400" spans="1:12" ht="17" x14ac:dyDescent="0.2">
      <c r="A7400" s="7" t="s">
        <v>9719</v>
      </c>
      <c r="D7400" s="8" t="str">
        <f t="shared" si="122"/>
        <v/>
      </c>
      <c r="G7400" t="s">
        <v>11227</v>
      </c>
      <c r="H7400" t="s">
        <v>5454</v>
      </c>
      <c r="I7400" t="s">
        <v>46</v>
      </c>
      <c r="J7400" t="s">
        <v>5606</v>
      </c>
      <c r="K7400" t="s">
        <v>7736</v>
      </c>
      <c r="L74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ihr)KeyPlusquamperfektKey</v>
      </c>
    </row>
    <row r="7401" spans="1:12" ht="17" x14ac:dyDescent="0.2">
      <c r="A7401" s="7" t="s">
        <v>9720</v>
      </c>
      <c r="D7401" s="8" t="str">
        <f t="shared" si="122"/>
        <v/>
      </c>
      <c r="G7401" t="s">
        <v>11227</v>
      </c>
      <c r="H7401" t="s">
        <v>5455</v>
      </c>
      <c r="I7401" t="s">
        <v>46</v>
      </c>
      <c r="J7401" t="s">
        <v>5606</v>
      </c>
      <c r="K7401" t="s">
        <v>7736</v>
      </c>
      <c r="L74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ihr)KeyPlusquamperfektKey</v>
      </c>
    </row>
    <row r="7402" spans="1:12" ht="17" x14ac:dyDescent="0.2">
      <c r="A7402" s="7" t="s">
        <v>9721</v>
      </c>
      <c r="D7402" s="8" t="str">
        <f t="shared" si="122"/>
        <v/>
      </c>
      <c r="G7402" t="s">
        <v>11227</v>
      </c>
      <c r="H7402" t="s">
        <v>5406</v>
      </c>
      <c r="I7402" t="s">
        <v>45</v>
      </c>
      <c r="J7402" t="s">
        <v>5707</v>
      </c>
      <c r="K7402" t="s">
        <v>7736</v>
      </c>
      <c r="L74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Sie)KeyPlusquamperfektKey</v>
      </c>
    </row>
    <row r="7403" spans="1:12" ht="17" x14ac:dyDescent="0.2">
      <c r="A7403" s="7" t="s">
        <v>9722</v>
      </c>
      <c r="D7403" s="8" t="str">
        <f t="shared" si="122"/>
        <v/>
      </c>
      <c r="G7403" t="s">
        <v>11227</v>
      </c>
      <c r="H7403" t="s">
        <v>5407</v>
      </c>
      <c r="I7403" t="s">
        <v>45</v>
      </c>
      <c r="J7403" t="s">
        <v>5707</v>
      </c>
      <c r="K7403" t="s">
        <v>7736</v>
      </c>
      <c r="L74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Sie)KeyPlusquamperfektKey</v>
      </c>
    </row>
    <row r="7404" spans="1:12" ht="17" x14ac:dyDescent="0.2">
      <c r="A7404" s="7" t="s">
        <v>9723</v>
      </c>
      <c r="D7404" s="8" t="str">
        <f t="shared" si="122"/>
        <v/>
      </c>
      <c r="G7404" t="s">
        <v>11227</v>
      </c>
      <c r="H7404" t="s">
        <v>5408</v>
      </c>
      <c r="I7404" t="s">
        <v>45</v>
      </c>
      <c r="J7404" t="s">
        <v>5707</v>
      </c>
      <c r="K7404" t="s">
        <v>7736</v>
      </c>
      <c r="L74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Sie)KeyPlusquamperfektKey</v>
      </c>
    </row>
    <row r="7405" spans="1:12" ht="17" x14ac:dyDescent="0.2">
      <c r="A7405" s="7" t="s">
        <v>9724</v>
      </c>
      <c r="D7405" s="8" t="str">
        <f t="shared" si="122"/>
        <v/>
      </c>
      <c r="G7405" t="s">
        <v>11227</v>
      </c>
      <c r="H7405" t="s">
        <v>5409</v>
      </c>
      <c r="I7405" t="s">
        <v>45</v>
      </c>
      <c r="J7405" t="s">
        <v>5707</v>
      </c>
      <c r="K7405" t="s">
        <v>7736</v>
      </c>
      <c r="L74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Sie)KeyPlusquamperfektKey</v>
      </c>
    </row>
    <row r="7406" spans="1:12" ht="17" x14ac:dyDescent="0.2">
      <c r="A7406" s="7" t="s">
        <v>9725</v>
      </c>
      <c r="D7406" s="8" t="str">
        <f t="shared" si="122"/>
        <v/>
      </c>
      <c r="G7406" t="s">
        <v>11227</v>
      </c>
      <c r="H7406" t="s">
        <v>5410</v>
      </c>
      <c r="I7406" t="s">
        <v>45</v>
      </c>
      <c r="J7406" t="s">
        <v>5707</v>
      </c>
      <c r="K7406" t="s">
        <v>7736</v>
      </c>
      <c r="L74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Sie)KeyPlusquamperfektKey</v>
      </c>
    </row>
    <row r="7407" spans="1:12" ht="17" x14ac:dyDescent="0.2">
      <c r="A7407" s="7" t="s">
        <v>9726</v>
      </c>
      <c r="D7407" s="8" t="str">
        <f t="shared" si="122"/>
        <v/>
      </c>
      <c r="G7407" t="s">
        <v>11227</v>
      </c>
      <c r="H7407" t="s">
        <v>5411</v>
      </c>
      <c r="I7407" t="s">
        <v>45</v>
      </c>
      <c r="J7407" t="s">
        <v>5707</v>
      </c>
      <c r="K7407" t="s">
        <v>7736</v>
      </c>
      <c r="L74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Sie)KeyPlusquamperfektKey</v>
      </c>
    </row>
    <row r="7408" spans="1:12" ht="17" x14ac:dyDescent="0.2">
      <c r="A7408" s="7" t="s">
        <v>9727</v>
      </c>
      <c r="D7408" s="8" t="str">
        <f t="shared" si="122"/>
        <v/>
      </c>
      <c r="G7408" t="s">
        <v>11227</v>
      </c>
      <c r="H7408" t="s">
        <v>5412</v>
      </c>
      <c r="I7408" t="s">
        <v>45</v>
      </c>
      <c r="J7408" t="s">
        <v>5707</v>
      </c>
      <c r="K7408" t="s">
        <v>7736</v>
      </c>
      <c r="L74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Sie)KeyPlusquamperfektKey</v>
      </c>
    </row>
    <row r="7409" spans="1:12" ht="17" x14ac:dyDescent="0.2">
      <c r="A7409" s="7" t="s">
        <v>9728</v>
      </c>
      <c r="D7409" s="8" t="str">
        <f t="shared" si="122"/>
        <v/>
      </c>
      <c r="G7409" t="s">
        <v>11227</v>
      </c>
      <c r="H7409" t="s">
        <v>5413</v>
      </c>
      <c r="I7409" t="s">
        <v>45</v>
      </c>
      <c r="J7409" t="s">
        <v>5707</v>
      </c>
      <c r="K7409" t="s">
        <v>7736</v>
      </c>
      <c r="L74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Sie)KeyPlusquamperfektKey</v>
      </c>
    </row>
    <row r="7410" spans="1:12" ht="17" x14ac:dyDescent="0.2">
      <c r="A7410" s="7" t="s">
        <v>9729</v>
      </c>
      <c r="D7410" s="8" t="str">
        <f t="shared" si="122"/>
        <v/>
      </c>
      <c r="G7410" t="s">
        <v>11227</v>
      </c>
      <c r="H7410" t="s">
        <v>5414</v>
      </c>
      <c r="I7410" t="s">
        <v>45</v>
      </c>
      <c r="J7410" t="s">
        <v>5707</v>
      </c>
      <c r="K7410" t="s">
        <v>7736</v>
      </c>
      <c r="L74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Sie)KeyPlusquamperfektKey</v>
      </c>
    </row>
    <row r="7411" spans="1:12" ht="17" x14ac:dyDescent="0.2">
      <c r="A7411" s="7" t="s">
        <v>9730</v>
      </c>
      <c r="D7411" s="8" t="str">
        <f t="shared" si="122"/>
        <v/>
      </c>
      <c r="G7411" t="s">
        <v>11227</v>
      </c>
      <c r="H7411" t="s">
        <v>5415</v>
      </c>
      <c r="I7411" t="s">
        <v>45</v>
      </c>
      <c r="J7411" t="s">
        <v>5707</v>
      </c>
      <c r="K7411" t="s">
        <v>7736</v>
      </c>
      <c r="L74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Sie)KeyPlusquamperfektKey</v>
      </c>
    </row>
    <row r="7412" spans="1:12" ht="17" x14ac:dyDescent="0.2">
      <c r="A7412" s="7" t="s">
        <v>9731</v>
      </c>
      <c r="D7412" s="8" t="str">
        <f t="shared" si="122"/>
        <v/>
      </c>
      <c r="G7412" t="s">
        <v>11227</v>
      </c>
      <c r="H7412" t="s">
        <v>5416</v>
      </c>
      <c r="I7412" t="s">
        <v>45</v>
      </c>
      <c r="J7412" t="s">
        <v>5707</v>
      </c>
      <c r="K7412" t="s">
        <v>7736</v>
      </c>
      <c r="L74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Sie)KeyPlusquamperfektKey</v>
      </c>
    </row>
    <row r="7413" spans="1:12" ht="17" x14ac:dyDescent="0.2">
      <c r="A7413" s="7" t="s">
        <v>9732</v>
      </c>
      <c r="D7413" s="8" t="str">
        <f t="shared" si="122"/>
        <v/>
      </c>
      <c r="G7413" t="s">
        <v>11227</v>
      </c>
      <c r="H7413" t="s">
        <v>5417</v>
      </c>
      <c r="I7413" t="s">
        <v>45</v>
      </c>
      <c r="J7413" t="s">
        <v>5707</v>
      </c>
      <c r="K7413" t="s">
        <v>7736</v>
      </c>
      <c r="L74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Sie)KeyPlusquamperfektKey</v>
      </c>
    </row>
    <row r="7414" spans="1:12" ht="17" x14ac:dyDescent="0.2">
      <c r="A7414" s="7" t="s">
        <v>9733</v>
      </c>
      <c r="D7414" s="8" t="str">
        <f t="shared" si="122"/>
        <v/>
      </c>
      <c r="G7414" t="s">
        <v>11227</v>
      </c>
      <c r="H7414" t="s">
        <v>5418</v>
      </c>
      <c r="I7414" t="s">
        <v>45</v>
      </c>
      <c r="J7414" t="s">
        <v>5707</v>
      </c>
      <c r="K7414" t="s">
        <v>7736</v>
      </c>
      <c r="L74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Sie)KeyPlusquamperfektKey</v>
      </c>
    </row>
    <row r="7415" spans="1:12" ht="17" x14ac:dyDescent="0.2">
      <c r="A7415" s="7" t="s">
        <v>9734</v>
      </c>
      <c r="D7415" s="8" t="str">
        <f t="shared" si="122"/>
        <v/>
      </c>
      <c r="G7415" t="s">
        <v>11227</v>
      </c>
      <c r="H7415" t="s">
        <v>5419</v>
      </c>
      <c r="I7415" t="s">
        <v>45</v>
      </c>
      <c r="J7415" t="s">
        <v>5707</v>
      </c>
      <c r="K7415" t="s">
        <v>7736</v>
      </c>
      <c r="L74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Sie)KeyPlusquamperfektKey</v>
      </c>
    </row>
    <row r="7416" spans="1:12" ht="17" x14ac:dyDescent="0.2">
      <c r="A7416" s="7" t="s">
        <v>9735</v>
      </c>
      <c r="D7416" s="8" t="str">
        <f t="shared" si="122"/>
        <v/>
      </c>
      <c r="G7416" t="s">
        <v>11227</v>
      </c>
      <c r="H7416" t="s">
        <v>5420</v>
      </c>
      <c r="I7416" t="s">
        <v>45</v>
      </c>
      <c r="J7416" t="s">
        <v>5707</v>
      </c>
      <c r="K7416" t="s">
        <v>7736</v>
      </c>
      <c r="L74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Sie)KeyPlusquamperfektKey</v>
      </c>
    </row>
    <row r="7417" spans="1:12" ht="17" x14ac:dyDescent="0.2">
      <c r="A7417" s="7" t="s">
        <v>9736</v>
      </c>
      <c r="D7417" s="8" t="str">
        <f t="shared" si="122"/>
        <v/>
      </c>
      <c r="G7417" t="s">
        <v>11227</v>
      </c>
      <c r="H7417" t="s">
        <v>5421</v>
      </c>
      <c r="I7417" t="s">
        <v>45</v>
      </c>
      <c r="J7417" t="s">
        <v>5707</v>
      </c>
      <c r="K7417" t="s">
        <v>7736</v>
      </c>
      <c r="L74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Sie)KeyPlusquamperfektKey</v>
      </c>
    </row>
    <row r="7418" spans="1:12" ht="17" x14ac:dyDescent="0.2">
      <c r="A7418" s="7" t="s">
        <v>9737</v>
      </c>
      <c r="D7418" s="8" t="str">
        <f t="shared" si="122"/>
        <v/>
      </c>
      <c r="G7418" t="s">
        <v>11227</v>
      </c>
      <c r="H7418" t="s">
        <v>5422</v>
      </c>
      <c r="I7418" t="s">
        <v>45</v>
      </c>
      <c r="J7418" t="s">
        <v>5707</v>
      </c>
      <c r="K7418" t="s">
        <v>7736</v>
      </c>
      <c r="L74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Sie)KeyPlusquamperfektKey</v>
      </c>
    </row>
    <row r="7419" spans="1:12" ht="17" x14ac:dyDescent="0.2">
      <c r="A7419" s="7" t="s">
        <v>9738</v>
      </c>
      <c r="D7419" s="8" t="str">
        <f t="shared" si="122"/>
        <v/>
      </c>
      <c r="G7419" t="s">
        <v>11227</v>
      </c>
      <c r="H7419" t="s">
        <v>5423</v>
      </c>
      <c r="I7419" t="s">
        <v>45</v>
      </c>
      <c r="J7419" t="s">
        <v>5707</v>
      </c>
      <c r="K7419" t="s">
        <v>7736</v>
      </c>
      <c r="L74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Sie)KeyPlusquamperfektKey</v>
      </c>
    </row>
    <row r="7420" spans="1:12" ht="17" x14ac:dyDescent="0.2">
      <c r="A7420" s="7" t="s">
        <v>9739</v>
      </c>
      <c r="D7420" s="8" t="str">
        <f t="shared" si="122"/>
        <v/>
      </c>
      <c r="G7420" t="s">
        <v>11227</v>
      </c>
      <c r="H7420" t="s">
        <v>5424</v>
      </c>
      <c r="I7420" t="s">
        <v>45</v>
      </c>
      <c r="J7420" t="s">
        <v>5707</v>
      </c>
      <c r="K7420" t="s">
        <v>7736</v>
      </c>
      <c r="L74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Sie)KeyPlusquamperfektKey</v>
      </c>
    </row>
    <row r="7421" spans="1:12" ht="17" x14ac:dyDescent="0.2">
      <c r="A7421" s="7" t="s">
        <v>9740</v>
      </c>
      <c r="D7421" s="8" t="str">
        <f t="shared" si="122"/>
        <v/>
      </c>
      <c r="G7421" t="s">
        <v>11227</v>
      </c>
      <c r="H7421" t="s">
        <v>5425</v>
      </c>
      <c r="I7421" t="s">
        <v>45</v>
      </c>
      <c r="J7421" t="s">
        <v>5707</v>
      </c>
      <c r="K7421" t="s">
        <v>7736</v>
      </c>
      <c r="L74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Sie)KeyPlusquamperfektKey</v>
      </c>
    </row>
    <row r="7422" spans="1:12" ht="17" x14ac:dyDescent="0.2">
      <c r="A7422" s="7" t="s">
        <v>9741</v>
      </c>
      <c r="D7422" s="8" t="str">
        <f t="shared" si="122"/>
        <v/>
      </c>
      <c r="G7422" t="s">
        <v>11227</v>
      </c>
      <c r="H7422" t="s">
        <v>5426</v>
      </c>
      <c r="I7422" t="s">
        <v>45</v>
      </c>
      <c r="J7422" t="s">
        <v>5707</v>
      </c>
      <c r="K7422" t="s">
        <v>7736</v>
      </c>
      <c r="L74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Sie)KeyPlusquamperfektKey</v>
      </c>
    </row>
    <row r="7423" spans="1:12" ht="17" x14ac:dyDescent="0.2">
      <c r="A7423" s="7" t="s">
        <v>9742</v>
      </c>
      <c r="D7423" s="8" t="str">
        <f t="shared" si="122"/>
        <v/>
      </c>
      <c r="G7423" t="s">
        <v>11227</v>
      </c>
      <c r="H7423" t="s">
        <v>5427</v>
      </c>
      <c r="I7423" t="s">
        <v>45</v>
      </c>
      <c r="J7423" t="s">
        <v>5707</v>
      </c>
      <c r="K7423" t="s">
        <v>7736</v>
      </c>
      <c r="L74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Sie)KeyPlusquamperfektKey</v>
      </c>
    </row>
    <row r="7424" spans="1:12" ht="17" x14ac:dyDescent="0.2">
      <c r="A7424" s="7" t="s">
        <v>9743</v>
      </c>
      <c r="D7424" s="8" t="str">
        <f t="shared" si="122"/>
        <v/>
      </c>
      <c r="G7424" t="s">
        <v>11227</v>
      </c>
      <c r="H7424" t="s">
        <v>5428</v>
      </c>
      <c r="I7424" t="s">
        <v>45</v>
      </c>
      <c r="J7424" t="s">
        <v>5707</v>
      </c>
      <c r="K7424" t="s">
        <v>7736</v>
      </c>
      <c r="L74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Sie)KeyPlusquamperfektKey</v>
      </c>
    </row>
    <row r="7425" spans="1:12" ht="17" x14ac:dyDescent="0.2">
      <c r="A7425" s="7" t="s">
        <v>9744</v>
      </c>
      <c r="D7425" s="8" t="str">
        <f t="shared" si="122"/>
        <v/>
      </c>
      <c r="G7425" t="s">
        <v>11227</v>
      </c>
      <c r="H7425" t="s">
        <v>5429</v>
      </c>
      <c r="I7425" t="s">
        <v>45</v>
      </c>
      <c r="J7425" t="s">
        <v>5707</v>
      </c>
      <c r="K7425" t="s">
        <v>7736</v>
      </c>
      <c r="L74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Sie)KeyPlusquamperfektKey</v>
      </c>
    </row>
    <row r="7426" spans="1:12" ht="17" x14ac:dyDescent="0.2">
      <c r="A7426" s="7" t="s">
        <v>9745</v>
      </c>
      <c r="D7426" s="8" t="str">
        <f t="shared" si="122"/>
        <v/>
      </c>
      <c r="G7426" t="s">
        <v>11227</v>
      </c>
      <c r="H7426" t="s">
        <v>5430</v>
      </c>
      <c r="I7426" t="s">
        <v>45</v>
      </c>
      <c r="J7426" t="s">
        <v>5707</v>
      </c>
      <c r="K7426" t="s">
        <v>7736</v>
      </c>
      <c r="L74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Sie)KeyPlusquamperfektKey</v>
      </c>
    </row>
    <row r="7427" spans="1:12" ht="17" x14ac:dyDescent="0.2">
      <c r="A7427" s="7" t="s">
        <v>9746</v>
      </c>
      <c r="D7427" s="8" t="str">
        <f t="shared" si="122"/>
        <v/>
      </c>
      <c r="G7427" t="s">
        <v>11227</v>
      </c>
      <c r="H7427" t="s">
        <v>5431</v>
      </c>
      <c r="I7427" t="s">
        <v>45</v>
      </c>
      <c r="J7427" t="s">
        <v>5707</v>
      </c>
      <c r="K7427" t="s">
        <v>7736</v>
      </c>
      <c r="L74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Sie)KeyPlusquamperfektKey</v>
      </c>
    </row>
    <row r="7428" spans="1:12" ht="17" x14ac:dyDescent="0.2">
      <c r="A7428" s="7" t="s">
        <v>9747</v>
      </c>
      <c r="D7428" s="8" t="str">
        <f t="shared" si="122"/>
        <v/>
      </c>
      <c r="G7428" t="s">
        <v>11227</v>
      </c>
      <c r="H7428" t="s">
        <v>5432</v>
      </c>
      <c r="I7428" t="s">
        <v>45</v>
      </c>
      <c r="J7428" t="s">
        <v>5707</v>
      </c>
      <c r="K7428" t="s">
        <v>7736</v>
      </c>
      <c r="L74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Sie)KeyPlusquamperfektKey</v>
      </c>
    </row>
    <row r="7429" spans="1:12" ht="17" x14ac:dyDescent="0.2">
      <c r="A7429" s="7" t="s">
        <v>9748</v>
      </c>
      <c r="D7429" s="8" t="str">
        <f t="shared" si="122"/>
        <v/>
      </c>
      <c r="G7429" t="s">
        <v>11227</v>
      </c>
      <c r="H7429" t="s">
        <v>5433</v>
      </c>
      <c r="I7429" t="s">
        <v>45</v>
      </c>
      <c r="J7429" t="s">
        <v>5707</v>
      </c>
      <c r="K7429" t="s">
        <v>7736</v>
      </c>
      <c r="L74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Sie)KeyPlusquamperfektKey</v>
      </c>
    </row>
    <row r="7430" spans="1:12" ht="17" x14ac:dyDescent="0.2">
      <c r="A7430" s="7" t="s">
        <v>9749</v>
      </c>
      <c r="D7430" s="8" t="str">
        <f t="shared" si="122"/>
        <v/>
      </c>
      <c r="G7430" t="s">
        <v>11227</v>
      </c>
      <c r="H7430" t="s">
        <v>5434</v>
      </c>
      <c r="I7430" t="s">
        <v>45</v>
      </c>
      <c r="J7430" t="s">
        <v>5707</v>
      </c>
      <c r="K7430" t="s">
        <v>7736</v>
      </c>
      <c r="L74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Sie)KeyPlusquamperfektKey</v>
      </c>
    </row>
    <row r="7431" spans="1:12" ht="17" x14ac:dyDescent="0.2">
      <c r="A7431" s="7" t="s">
        <v>9750</v>
      </c>
      <c r="D7431" s="8" t="str">
        <f t="shared" si="122"/>
        <v/>
      </c>
      <c r="G7431" t="s">
        <v>11227</v>
      </c>
      <c r="H7431" t="s">
        <v>5435</v>
      </c>
      <c r="I7431" t="s">
        <v>45</v>
      </c>
      <c r="J7431" t="s">
        <v>5707</v>
      </c>
      <c r="K7431" t="s">
        <v>7736</v>
      </c>
      <c r="L74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Sie)KeyPlusquamperfektKey</v>
      </c>
    </row>
    <row r="7432" spans="1:12" ht="17" x14ac:dyDescent="0.2">
      <c r="A7432" s="7" t="s">
        <v>9751</v>
      </c>
      <c r="D7432" s="8" t="str">
        <f t="shared" si="122"/>
        <v/>
      </c>
      <c r="G7432" t="s">
        <v>11227</v>
      </c>
      <c r="H7432" t="s">
        <v>5436</v>
      </c>
      <c r="I7432" t="s">
        <v>45</v>
      </c>
      <c r="J7432" t="s">
        <v>5707</v>
      </c>
      <c r="K7432" t="s">
        <v>7736</v>
      </c>
      <c r="L74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Sie)KeyPlusquamperfektKey</v>
      </c>
    </row>
    <row r="7433" spans="1:12" ht="17" x14ac:dyDescent="0.2">
      <c r="A7433" s="7" t="s">
        <v>9752</v>
      </c>
      <c r="D7433" s="8" t="str">
        <f t="shared" si="122"/>
        <v/>
      </c>
      <c r="G7433" t="s">
        <v>11227</v>
      </c>
      <c r="H7433" t="s">
        <v>5437</v>
      </c>
      <c r="I7433" t="s">
        <v>45</v>
      </c>
      <c r="J7433" t="s">
        <v>5707</v>
      </c>
      <c r="K7433" t="s">
        <v>7736</v>
      </c>
      <c r="L74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Sie)KeyPlusquamperfektKey</v>
      </c>
    </row>
    <row r="7434" spans="1:12" ht="17" x14ac:dyDescent="0.2">
      <c r="A7434" s="7" t="s">
        <v>9753</v>
      </c>
      <c r="D7434" s="8" t="str">
        <f t="shared" si="122"/>
        <v/>
      </c>
      <c r="G7434" t="s">
        <v>11227</v>
      </c>
      <c r="H7434" t="s">
        <v>5438</v>
      </c>
      <c r="I7434" t="s">
        <v>45</v>
      </c>
      <c r="J7434" t="s">
        <v>5707</v>
      </c>
      <c r="K7434" t="s">
        <v>7736</v>
      </c>
      <c r="L74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Sie)KeyPlusquamperfektKey</v>
      </c>
    </row>
    <row r="7435" spans="1:12" ht="17" x14ac:dyDescent="0.2">
      <c r="A7435" s="7" t="s">
        <v>9754</v>
      </c>
      <c r="D7435" s="8" t="str">
        <f t="shared" si="122"/>
        <v/>
      </c>
      <c r="G7435" t="s">
        <v>11227</v>
      </c>
      <c r="H7435" t="s">
        <v>5439</v>
      </c>
      <c r="I7435" t="s">
        <v>45</v>
      </c>
      <c r="J7435" t="s">
        <v>5707</v>
      </c>
      <c r="K7435" t="s">
        <v>7736</v>
      </c>
      <c r="L74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Sie)KeyPlusquamperfektKey</v>
      </c>
    </row>
    <row r="7436" spans="1:12" ht="17" x14ac:dyDescent="0.2">
      <c r="A7436" s="7" t="s">
        <v>9755</v>
      </c>
      <c r="D7436" s="8" t="str">
        <f t="shared" si="122"/>
        <v/>
      </c>
      <c r="G7436" t="s">
        <v>11227</v>
      </c>
      <c r="H7436" t="s">
        <v>5440</v>
      </c>
      <c r="I7436" t="s">
        <v>45</v>
      </c>
      <c r="J7436" t="s">
        <v>5707</v>
      </c>
      <c r="K7436" t="s">
        <v>7736</v>
      </c>
      <c r="L74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Sie)KeyPlusquamperfektKey</v>
      </c>
    </row>
    <row r="7437" spans="1:12" ht="17" x14ac:dyDescent="0.2">
      <c r="A7437" s="7" t="s">
        <v>9756</v>
      </c>
      <c r="D7437" s="8" t="str">
        <f t="shared" si="122"/>
        <v/>
      </c>
      <c r="G7437" t="s">
        <v>11227</v>
      </c>
      <c r="H7437" t="s">
        <v>5441</v>
      </c>
      <c r="I7437" t="s">
        <v>45</v>
      </c>
      <c r="J7437" t="s">
        <v>5707</v>
      </c>
      <c r="K7437" t="s">
        <v>7736</v>
      </c>
      <c r="L74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Sie)KeyPlusquamperfektKey</v>
      </c>
    </row>
    <row r="7438" spans="1:12" ht="17" x14ac:dyDescent="0.2">
      <c r="A7438" s="7" t="s">
        <v>9757</v>
      </c>
      <c r="D7438" s="8" t="str">
        <f t="shared" si="122"/>
        <v/>
      </c>
      <c r="G7438" t="s">
        <v>11227</v>
      </c>
      <c r="H7438" t="s">
        <v>5442</v>
      </c>
      <c r="I7438" t="s">
        <v>45</v>
      </c>
      <c r="J7438" t="s">
        <v>5707</v>
      </c>
      <c r="K7438" t="s">
        <v>7736</v>
      </c>
      <c r="L74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Sie)KeyPlusquamperfektKey</v>
      </c>
    </row>
    <row r="7439" spans="1:12" ht="17" x14ac:dyDescent="0.2">
      <c r="A7439" s="7" t="s">
        <v>9758</v>
      </c>
      <c r="D7439" s="8" t="str">
        <f t="shared" si="122"/>
        <v/>
      </c>
      <c r="G7439" t="s">
        <v>11227</v>
      </c>
      <c r="H7439" t="s">
        <v>5443</v>
      </c>
      <c r="I7439" t="s">
        <v>45</v>
      </c>
      <c r="J7439" t="s">
        <v>5707</v>
      </c>
      <c r="K7439" t="s">
        <v>7736</v>
      </c>
      <c r="L74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Sie)KeyPlusquamperfektKey</v>
      </c>
    </row>
    <row r="7440" spans="1:12" ht="17" x14ac:dyDescent="0.2">
      <c r="A7440" s="7" t="s">
        <v>9759</v>
      </c>
      <c r="D7440" s="8" t="str">
        <f t="shared" si="122"/>
        <v/>
      </c>
      <c r="G7440" t="s">
        <v>11227</v>
      </c>
      <c r="H7440" t="s">
        <v>5444</v>
      </c>
      <c r="I7440" t="s">
        <v>45</v>
      </c>
      <c r="J7440" t="s">
        <v>5707</v>
      </c>
      <c r="K7440" t="s">
        <v>7736</v>
      </c>
      <c r="L74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Sie)KeyPlusquamperfektKey</v>
      </c>
    </row>
    <row r="7441" spans="1:12" ht="17" x14ac:dyDescent="0.2">
      <c r="A7441" s="7" t="s">
        <v>9760</v>
      </c>
      <c r="D7441" s="8" t="str">
        <f t="shared" si="122"/>
        <v/>
      </c>
      <c r="G7441" t="s">
        <v>11227</v>
      </c>
      <c r="H7441" t="s">
        <v>5445</v>
      </c>
      <c r="I7441" t="s">
        <v>45</v>
      </c>
      <c r="J7441" t="s">
        <v>5707</v>
      </c>
      <c r="K7441" t="s">
        <v>7736</v>
      </c>
      <c r="L74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Sie)KeyPlusquamperfektKey</v>
      </c>
    </row>
    <row r="7442" spans="1:12" ht="17" x14ac:dyDescent="0.2">
      <c r="A7442" s="7" t="s">
        <v>9761</v>
      </c>
      <c r="D7442" s="8" t="str">
        <f t="shared" si="122"/>
        <v/>
      </c>
      <c r="G7442" t="s">
        <v>11227</v>
      </c>
      <c r="H7442" t="s">
        <v>5446</v>
      </c>
      <c r="I7442" t="s">
        <v>45</v>
      </c>
      <c r="J7442" t="s">
        <v>5707</v>
      </c>
      <c r="K7442" t="s">
        <v>7736</v>
      </c>
      <c r="L74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Sie)KeyPlusquamperfektKey</v>
      </c>
    </row>
    <row r="7443" spans="1:12" ht="17" x14ac:dyDescent="0.2">
      <c r="A7443" s="7" t="s">
        <v>9762</v>
      </c>
      <c r="D7443" s="8" t="str">
        <f t="shared" si="122"/>
        <v/>
      </c>
      <c r="G7443" t="s">
        <v>11227</v>
      </c>
      <c r="H7443" t="s">
        <v>5447</v>
      </c>
      <c r="I7443" t="s">
        <v>45</v>
      </c>
      <c r="J7443" t="s">
        <v>5707</v>
      </c>
      <c r="K7443" t="s">
        <v>7736</v>
      </c>
      <c r="L74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Sie)KeyPlusquamperfektKey</v>
      </c>
    </row>
    <row r="7444" spans="1:12" ht="17" x14ac:dyDescent="0.2">
      <c r="A7444" s="7" t="s">
        <v>9763</v>
      </c>
      <c r="D7444" s="8" t="str">
        <f t="shared" si="122"/>
        <v/>
      </c>
      <c r="G7444" t="s">
        <v>11227</v>
      </c>
      <c r="H7444" t="s">
        <v>5448</v>
      </c>
      <c r="I7444" t="s">
        <v>45</v>
      </c>
      <c r="J7444" t="s">
        <v>5707</v>
      </c>
      <c r="K7444" t="s">
        <v>7736</v>
      </c>
      <c r="L74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Sie)KeyPlusquamperfektKey</v>
      </c>
    </row>
    <row r="7445" spans="1:12" ht="17" x14ac:dyDescent="0.2">
      <c r="A7445" s="7" t="s">
        <v>9764</v>
      </c>
      <c r="D7445" s="8" t="str">
        <f t="shared" si="122"/>
        <v/>
      </c>
      <c r="G7445" t="s">
        <v>11227</v>
      </c>
      <c r="H7445" t="s">
        <v>5449</v>
      </c>
      <c r="I7445" t="s">
        <v>45</v>
      </c>
      <c r="J7445" t="s">
        <v>5707</v>
      </c>
      <c r="K7445" t="s">
        <v>7736</v>
      </c>
      <c r="L74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Sie)KeyPlusquamperfektKey</v>
      </c>
    </row>
    <row r="7446" spans="1:12" ht="17" x14ac:dyDescent="0.2">
      <c r="A7446" s="7" t="s">
        <v>9765</v>
      </c>
      <c r="D7446" s="8" t="str">
        <f t="shared" si="122"/>
        <v/>
      </c>
      <c r="G7446" t="s">
        <v>11227</v>
      </c>
      <c r="H7446" t="s">
        <v>5450</v>
      </c>
      <c r="I7446" t="s">
        <v>45</v>
      </c>
      <c r="J7446" t="s">
        <v>5707</v>
      </c>
      <c r="K7446" t="s">
        <v>7736</v>
      </c>
      <c r="L74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Sie)KeyPlusquamperfektKey</v>
      </c>
    </row>
    <row r="7447" spans="1:12" ht="17" x14ac:dyDescent="0.2">
      <c r="A7447" s="7" t="s">
        <v>9766</v>
      </c>
      <c r="D7447" s="8" t="str">
        <f t="shared" si="122"/>
        <v/>
      </c>
      <c r="G7447" t="s">
        <v>11227</v>
      </c>
      <c r="H7447" t="s">
        <v>5451</v>
      </c>
      <c r="I7447" t="s">
        <v>45</v>
      </c>
      <c r="J7447" t="s">
        <v>5707</v>
      </c>
      <c r="K7447" t="s">
        <v>7736</v>
      </c>
      <c r="L74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Sie)KeyPlusquamperfektKey</v>
      </c>
    </row>
    <row r="7448" spans="1:12" ht="17" x14ac:dyDescent="0.2">
      <c r="A7448" s="7" t="s">
        <v>9767</v>
      </c>
      <c r="D7448" s="8" t="str">
        <f t="shared" si="122"/>
        <v/>
      </c>
      <c r="G7448" t="s">
        <v>11227</v>
      </c>
      <c r="H7448" t="s">
        <v>5452</v>
      </c>
      <c r="I7448" t="s">
        <v>45</v>
      </c>
      <c r="J7448" t="s">
        <v>5707</v>
      </c>
      <c r="K7448" t="s">
        <v>7736</v>
      </c>
      <c r="L74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Sie)KeyPlusquamperfektKey</v>
      </c>
    </row>
    <row r="7449" spans="1:12" ht="17" x14ac:dyDescent="0.2">
      <c r="A7449" s="7" t="s">
        <v>9768</v>
      </c>
      <c r="D7449" s="8" t="str">
        <f t="shared" si="122"/>
        <v/>
      </c>
      <c r="G7449" t="s">
        <v>11227</v>
      </c>
      <c r="H7449" t="s">
        <v>5453</v>
      </c>
      <c r="I7449" t="s">
        <v>45</v>
      </c>
      <c r="J7449" t="s">
        <v>5707</v>
      </c>
      <c r="K7449" t="s">
        <v>7736</v>
      </c>
      <c r="L74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Sie)KeyPlusquamperfektKey</v>
      </c>
    </row>
    <row r="7450" spans="1:12" ht="17" x14ac:dyDescent="0.2">
      <c r="A7450" s="7" t="s">
        <v>9769</v>
      </c>
      <c r="D7450" s="8" t="str">
        <f t="shared" si="122"/>
        <v/>
      </c>
      <c r="G7450" t="s">
        <v>11227</v>
      </c>
      <c r="H7450" t="s">
        <v>5454</v>
      </c>
      <c r="I7450" t="s">
        <v>45</v>
      </c>
      <c r="J7450" t="s">
        <v>5707</v>
      </c>
      <c r="K7450" t="s">
        <v>7736</v>
      </c>
      <c r="L74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Sie)KeyPlusquamperfektKey</v>
      </c>
    </row>
    <row r="7451" spans="1:12" ht="17" x14ac:dyDescent="0.2">
      <c r="A7451" s="7" t="s">
        <v>9770</v>
      </c>
      <c r="D7451" s="8" t="str">
        <f t="shared" si="122"/>
        <v/>
      </c>
      <c r="G7451" t="s">
        <v>11227</v>
      </c>
      <c r="H7451" t="s">
        <v>5455</v>
      </c>
      <c r="I7451" t="s">
        <v>45</v>
      </c>
      <c r="J7451" t="s">
        <v>5707</v>
      </c>
      <c r="K7451" t="s">
        <v>7736</v>
      </c>
      <c r="L74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Sie)KeyPlusquamperfektKey</v>
      </c>
    </row>
    <row r="7452" spans="1:12" ht="17" x14ac:dyDescent="0.2">
      <c r="A7452" s="7" t="s">
        <v>9771</v>
      </c>
      <c r="D7452" s="8" t="str">
        <f t="shared" si="122"/>
        <v/>
      </c>
      <c r="G7452" t="s">
        <v>11227</v>
      </c>
      <c r="H7452" t="s">
        <v>5406</v>
      </c>
      <c r="I7452" t="s">
        <v>46</v>
      </c>
      <c r="J7452" t="s">
        <v>5707</v>
      </c>
      <c r="K7452" t="s">
        <v>7736</v>
      </c>
      <c r="L74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Sie)KeyPlusquamperfektKey</v>
      </c>
    </row>
    <row r="7453" spans="1:12" ht="17" x14ac:dyDescent="0.2">
      <c r="A7453" s="7" t="s">
        <v>9772</v>
      </c>
      <c r="D7453" s="8" t="str">
        <f t="shared" si="122"/>
        <v/>
      </c>
      <c r="G7453" t="s">
        <v>11227</v>
      </c>
      <c r="H7453" t="s">
        <v>5407</v>
      </c>
      <c r="I7453" t="s">
        <v>46</v>
      </c>
      <c r="J7453" t="s">
        <v>5707</v>
      </c>
      <c r="K7453" t="s">
        <v>7736</v>
      </c>
      <c r="L74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Sie)KeyPlusquamperfektKey</v>
      </c>
    </row>
    <row r="7454" spans="1:12" ht="17" x14ac:dyDescent="0.2">
      <c r="A7454" s="7" t="s">
        <v>9773</v>
      </c>
      <c r="D7454" s="8" t="str">
        <f t="shared" ref="D7454:D7517" si="123"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G7454" t="s">
        <v>11227</v>
      </c>
      <c r="H7454" t="s">
        <v>5408</v>
      </c>
      <c r="I7454" t="s">
        <v>46</v>
      </c>
      <c r="J7454" t="s">
        <v>5707</v>
      </c>
      <c r="K7454" t="s">
        <v>7736</v>
      </c>
      <c r="L74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Sie)KeyPlusquamperfektKey</v>
      </c>
    </row>
    <row r="7455" spans="1:12" ht="17" x14ac:dyDescent="0.2">
      <c r="A7455" s="7" t="s">
        <v>9774</v>
      </c>
      <c r="D7455" s="8" t="str">
        <f t="shared" si="123"/>
        <v/>
      </c>
      <c r="G7455" t="s">
        <v>11227</v>
      </c>
      <c r="H7455" t="s">
        <v>5409</v>
      </c>
      <c r="I7455" t="s">
        <v>46</v>
      </c>
      <c r="J7455" t="s">
        <v>5707</v>
      </c>
      <c r="K7455" t="s">
        <v>7736</v>
      </c>
      <c r="L74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Sie)KeyPlusquamperfektKey</v>
      </c>
    </row>
    <row r="7456" spans="1:12" ht="17" x14ac:dyDescent="0.2">
      <c r="A7456" s="7" t="s">
        <v>9775</v>
      </c>
      <c r="D7456" s="8" t="str">
        <f t="shared" si="123"/>
        <v/>
      </c>
      <c r="G7456" t="s">
        <v>11227</v>
      </c>
      <c r="H7456" t="s">
        <v>5410</v>
      </c>
      <c r="I7456" t="s">
        <v>46</v>
      </c>
      <c r="J7456" t="s">
        <v>5707</v>
      </c>
      <c r="K7456" t="s">
        <v>7736</v>
      </c>
      <c r="L74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Sie)KeyPlusquamperfektKey</v>
      </c>
    </row>
    <row r="7457" spans="1:12" ht="17" x14ac:dyDescent="0.2">
      <c r="A7457" s="7" t="s">
        <v>9776</v>
      </c>
      <c r="D7457" s="8" t="str">
        <f t="shared" si="123"/>
        <v/>
      </c>
      <c r="G7457" t="s">
        <v>11227</v>
      </c>
      <c r="H7457" t="s">
        <v>5411</v>
      </c>
      <c r="I7457" t="s">
        <v>46</v>
      </c>
      <c r="J7457" t="s">
        <v>5707</v>
      </c>
      <c r="K7457" t="s">
        <v>7736</v>
      </c>
      <c r="L74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Sie)KeyPlusquamperfektKey</v>
      </c>
    </row>
    <row r="7458" spans="1:12" ht="17" x14ac:dyDescent="0.2">
      <c r="A7458" s="7" t="s">
        <v>9777</v>
      </c>
      <c r="D7458" s="8" t="str">
        <f t="shared" si="123"/>
        <v/>
      </c>
      <c r="G7458" t="s">
        <v>11227</v>
      </c>
      <c r="H7458" t="s">
        <v>5412</v>
      </c>
      <c r="I7458" t="s">
        <v>46</v>
      </c>
      <c r="J7458" t="s">
        <v>5707</v>
      </c>
      <c r="K7458" t="s">
        <v>7736</v>
      </c>
      <c r="L74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Sie)KeyPlusquamperfektKey</v>
      </c>
    </row>
    <row r="7459" spans="1:12" ht="17" x14ac:dyDescent="0.2">
      <c r="A7459" s="7" t="s">
        <v>9778</v>
      </c>
      <c r="D7459" s="8" t="str">
        <f t="shared" si="123"/>
        <v/>
      </c>
      <c r="G7459" t="s">
        <v>11227</v>
      </c>
      <c r="H7459" t="s">
        <v>5413</v>
      </c>
      <c r="I7459" t="s">
        <v>46</v>
      </c>
      <c r="J7459" t="s">
        <v>5707</v>
      </c>
      <c r="K7459" t="s">
        <v>7736</v>
      </c>
      <c r="L74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Sie)KeyPlusquamperfektKey</v>
      </c>
    </row>
    <row r="7460" spans="1:12" ht="17" x14ac:dyDescent="0.2">
      <c r="A7460" s="7" t="s">
        <v>9779</v>
      </c>
      <c r="D7460" s="8" t="str">
        <f t="shared" si="123"/>
        <v/>
      </c>
      <c r="G7460" t="s">
        <v>11227</v>
      </c>
      <c r="H7460" t="s">
        <v>5414</v>
      </c>
      <c r="I7460" t="s">
        <v>46</v>
      </c>
      <c r="J7460" t="s">
        <v>5707</v>
      </c>
      <c r="K7460" t="s">
        <v>7736</v>
      </c>
      <c r="L74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Sie)KeyPlusquamperfektKey</v>
      </c>
    </row>
    <row r="7461" spans="1:12" ht="17" x14ac:dyDescent="0.2">
      <c r="A7461" s="7" t="s">
        <v>9780</v>
      </c>
      <c r="D7461" s="8" t="str">
        <f t="shared" si="123"/>
        <v/>
      </c>
      <c r="G7461" t="s">
        <v>11227</v>
      </c>
      <c r="H7461" t="s">
        <v>5415</v>
      </c>
      <c r="I7461" t="s">
        <v>46</v>
      </c>
      <c r="J7461" t="s">
        <v>5707</v>
      </c>
      <c r="K7461" t="s">
        <v>7736</v>
      </c>
      <c r="L74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Sie)KeyPlusquamperfektKey</v>
      </c>
    </row>
    <row r="7462" spans="1:12" ht="17" x14ac:dyDescent="0.2">
      <c r="A7462" s="7" t="s">
        <v>9781</v>
      </c>
      <c r="D7462" s="8" t="str">
        <f t="shared" si="123"/>
        <v/>
      </c>
      <c r="G7462" t="s">
        <v>11227</v>
      </c>
      <c r="H7462" t="s">
        <v>5416</v>
      </c>
      <c r="I7462" t="s">
        <v>46</v>
      </c>
      <c r="J7462" t="s">
        <v>5707</v>
      </c>
      <c r="K7462" t="s">
        <v>7736</v>
      </c>
      <c r="L74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Sie)KeyPlusquamperfektKey</v>
      </c>
    </row>
    <row r="7463" spans="1:12" ht="17" x14ac:dyDescent="0.2">
      <c r="A7463" s="7" t="s">
        <v>9782</v>
      </c>
      <c r="D7463" s="8" t="str">
        <f t="shared" si="123"/>
        <v/>
      </c>
      <c r="G7463" t="s">
        <v>11227</v>
      </c>
      <c r="H7463" t="s">
        <v>5417</v>
      </c>
      <c r="I7463" t="s">
        <v>46</v>
      </c>
      <c r="J7463" t="s">
        <v>5707</v>
      </c>
      <c r="K7463" t="s">
        <v>7736</v>
      </c>
      <c r="L74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Sie)KeyPlusquamperfektKey</v>
      </c>
    </row>
    <row r="7464" spans="1:12" ht="17" x14ac:dyDescent="0.2">
      <c r="A7464" s="7" t="s">
        <v>9783</v>
      </c>
      <c r="D7464" s="8" t="str">
        <f t="shared" si="123"/>
        <v/>
      </c>
      <c r="G7464" t="s">
        <v>11227</v>
      </c>
      <c r="H7464" t="s">
        <v>5418</v>
      </c>
      <c r="I7464" t="s">
        <v>46</v>
      </c>
      <c r="J7464" t="s">
        <v>5707</v>
      </c>
      <c r="K7464" t="s">
        <v>7736</v>
      </c>
      <c r="L74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Sie)KeyPlusquamperfektKey</v>
      </c>
    </row>
    <row r="7465" spans="1:12" ht="17" x14ac:dyDescent="0.2">
      <c r="A7465" s="7" t="s">
        <v>9784</v>
      </c>
      <c r="D7465" s="8" t="str">
        <f t="shared" si="123"/>
        <v/>
      </c>
      <c r="G7465" t="s">
        <v>11227</v>
      </c>
      <c r="H7465" t="s">
        <v>5419</v>
      </c>
      <c r="I7465" t="s">
        <v>46</v>
      </c>
      <c r="J7465" t="s">
        <v>5707</v>
      </c>
      <c r="K7465" t="s">
        <v>7736</v>
      </c>
      <c r="L74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Sie)KeyPlusquamperfektKey</v>
      </c>
    </row>
    <row r="7466" spans="1:12" ht="17" x14ac:dyDescent="0.2">
      <c r="A7466" s="7" t="s">
        <v>9785</v>
      </c>
      <c r="D7466" s="8" t="str">
        <f t="shared" si="123"/>
        <v/>
      </c>
      <c r="G7466" t="s">
        <v>11227</v>
      </c>
      <c r="H7466" t="s">
        <v>5420</v>
      </c>
      <c r="I7466" t="s">
        <v>46</v>
      </c>
      <c r="J7466" t="s">
        <v>5707</v>
      </c>
      <c r="K7466" t="s">
        <v>7736</v>
      </c>
      <c r="L74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Sie)KeyPlusquamperfektKey</v>
      </c>
    </row>
    <row r="7467" spans="1:12" ht="17" x14ac:dyDescent="0.2">
      <c r="A7467" s="7" t="s">
        <v>9786</v>
      </c>
      <c r="D7467" s="8" t="str">
        <f t="shared" si="123"/>
        <v/>
      </c>
      <c r="G7467" t="s">
        <v>11227</v>
      </c>
      <c r="H7467" t="s">
        <v>5421</v>
      </c>
      <c r="I7467" t="s">
        <v>46</v>
      </c>
      <c r="J7467" t="s">
        <v>5707</v>
      </c>
      <c r="K7467" t="s">
        <v>7736</v>
      </c>
      <c r="L74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Sie)KeyPlusquamperfektKey</v>
      </c>
    </row>
    <row r="7468" spans="1:12" ht="17" x14ac:dyDescent="0.2">
      <c r="A7468" s="7" t="s">
        <v>9787</v>
      </c>
      <c r="D7468" s="8" t="str">
        <f t="shared" si="123"/>
        <v/>
      </c>
      <c r="G7468" t="s">
        <v>11227</v>
      </c>
      <c r="H7468" t="s">
        <v>5422</v>
      </c>
      <c r="I7468" t="s">
        <v>46</v>
      </c>
      <c r="J7468" t="s">
        <v>5707</v>
      </c>
      <c r="K7468" t="s">
        <v>7736</v>
      </c>
      <c r="L74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Sie)KeyPlusquamperfektKey</v>
      </c>
    </row>
    <row r="7469" spans="1:12" ht="17" x14ac:dyDescent="0.2">
      <c r="A7469" s="7" t="s">
        <v>9788</v>
      </c>
      <c r="D7469" s="8" t="str">
        <f t="shared" si="123"/>
        <v/>
      </c>
      <c r="G7469" t="s">
        <v>11227</v>
      </c>
      <c r="H7469" t="s">
        <v>5423</v>
      </c>
      <c r="I7469" t="s">
        <v>46</v>
      </c>
      <c r="J7469" t="s">
        <v>5707</v>
      </c>
      <c r="K7469" t="s">
        <v>7736</v>
      </c>
      <c r="L74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Sie)KeyPlusquamperfektKey</v>
      </c>
    </row>
    <row r="7470" spans="1:12" ht="17" x14ac:dyDescent="0.2">
      <c r="A7470" s="7" t="s">
        <v>9789</v>
      </c>
      <c r="D7470" s="8" t="str">
        <f t="shared" si="123"/>
        <v/>
      </c>
      <c r="G7470" t="s">
        <v>11227</v>
      </c>
      <c r="H7470" t="s">
        <v>5424</v>
      </c>
      <c r="I7470" t="s">
        <v>46</v>
      </c>
      <c r="J7470" t="s">
        <v>5707</v>
      </c>
      <c r="K7470" t="s">
        <v>7736</v>
      </c>
      <c r="L74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Sie)KeyPlusquamperfektKey</v>
      </c>
    </row>
    <row r="7471" spans="1:12" ht="17" x14ac:dyDescent="0.2">
      <c r="A7471" s="7" t="s">
        <v>9790</v>
      </c>
      <c r="D7471" s="8" t="str">
        <f t="shared" si="123"/>
        <v/>
      </c>
      <c r="G7471" t="s">
        <v>11227</v>
      </c>
      <c r="H7471" t="s">
        <v>5425</v>
      </c>
      <c r="I7471" t="s">
        <v>46</v>
      </c>
      <c r="J7471" t="s">
        <v>5707</v>
      </c>
      <c r="K7471" t="s">
        <v>7736</v>
      </c>
      <c r="L74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Sie)KeyPlusquamperfektKey</v>
      </c>
    </row>
    <row r="7472" spans="1:12" ht="17" x14ac:dyDescent="0.2">
      <c r="A7472" s="7" t="s">
        <v>9791</v>
      </c>
      <c r="D7472" s="8" t="str">
        <f t="shared" si="123"/>
        <v/>
      </c>
      <c r="G7472" t="s">
        <v>11227</v>
      </c>
      <c r="H7472" t="s">
        <v>5426</v>
      </c>
      <c r="I7472" t="s">
        <v>46</v>
      </c>
      <c r="J7472" t="s">
        <v>5707</v>
      </c>
      <c r="K7472" t="s">
        <v>7736</v>
      </c>
      <c r="L74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Sie)KeyPlusquamperfektKey</v>
      </c>
    </row>
    <row r="7473" spans="1:12" ht="17" x14ac:dyDescent="0.2">
      <c r="A7473" s="7" t="s">
        <v>9792</v>
      </c>
      <c r="D7473" s="8" t="str">
        <f t="shared" si="123"/>
        <v/>
      </c>
      <c r="G7473" t="s">
        <v>11227</v>
      </c>
      <c r="H7473" t="s">
        <v>5427</v>
      </c>
      <c r="I7473" t="s">
        <v>46</v>
      </c>
      <c r="J7473" t="s">
        <v>5707</v>
      </c>
      <c r="K7473" t="s">
        <v>7736</v>
      </c>
      <c r="L74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Sie)KeyPlusquamperfektKey</v>
      </c>
    </row>
    <row r="7474" spans="1:12" ht="17" x14ac:dyDescent="0.2">
      <c r="A7474" s="7" t="s">
        <v>9793</v>
      </c>
      <c r="D7474" s="8" t="str">
        <f t="shared" si="123"/>
        <v/>
      </c>
      <c r="G7474" t="s">
        <v>11227</v>
      </c>
      <c r="H7474" t="s">
        <v>5428</v>
      </c>
      <c r="I7474" t="s">
        <v>46</v>
      </c>
      <c r="J7474" t="s">
        <v>5707</v>
      </c>
      <c r="K7474" t="s">
        <v>7736</v>
      </c>
      <c r="L74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Sie)KeyPlusquamperfektKey</v>
      </c>
    </row>
    <row r="7475" spans="1:12" ht="17" x14ac:dyDescent="0.2">
      <c r="A7475" s="7" t="s">
        <v>9794</v>
      </c>
      <c r="D7475" s="8" t="str">
        <f t="shared" si="123"/>
        <v/>
      </c>
      <c r="G7475" t="s">
        <v>11227</v>
      </c>
      <c r="H7475" t="s">
        <v>5429</v>
      </c>
      <c r="I7475" t="s">
        <v>46</v>
      </c>
      <c r="J7475" t="s">
        <v>5707</v>
      </c>
      <c r="K7475" t="s">
        <v>7736</v>
      </c>
      <c r="L74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Sie)KeyPlusquamperfektKey</v>
      </c>
    </row>
    <row r="7476" spans="1:12" ht="17" x14ac:dyDescent="0.2">
      <c r="A7476" s="7" t="s">
        <v>9795</v>
      </c>
      <c r="D7476" s="8" t="str">
        <f t="shared" si="123"/>
        <v/>
      </c>
      <c r="G7476" t="s">
        <v>11227</v>
      </c>
      <c r="H7476" t="s">
        <v>5430</v>
      </c>
      <c r="I7476" t="s">
        <v>46</v>
      </c>
      <c r="J7476" t="s">
        <v>5707</v>
      </c>
      <c r="K7476" t="s">
        <v>7736</v>
      </c>
      <c r="L74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Sie)KeyPlusquamperfektKey</v>
      </c>
    </row>
    <row r="7477" spans="1:12" ht="17" x14ac:dyDescent="0.2">
      <c r="A7477" s="7" t="s">
        <v>9796</v>
      </c>
      <c r="D7477" s="8" t="str">
        <f t="shared" si="123"/>
        <v/>
      </c>
      <c r="G7477" t="s">
        <v>11227</v>
      </c>
      <c r="H7477" t="s">
        <v>5431</v>
      </c>
      <c r="I7477" t="s">
        <v>46</v>
      </c>
      <c r="J7477" t="s">
        <v>5707</v>
      </c>
      <c r="K7477" t="s">
        <v>7736</v>
      </c>
      <c r="L74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Sie)KeyPlusquamperfektKey</v>
      </c>
    </row>
    <row r="7478" spans="1:12" ht="17" x14ac:dyDescent="0.2">
      <c r="A7478" s="7" t="s">
        <v>9797</v>
      </c>
      <c r="D7478" s="8" t="str">
        <f t="shared" si="123"/>
        <v/>
      </c>
      <c r="G7478" t="s">
        <v>11227</v>
      </c>
      <c r="H7478" t="s">
        <v>5432</v>
      </c>
      <c r="I7478" t="s">
        <v>46</v>
      </c>
      <c r="J7478" t="s">
        <v>5707</v>
      </c>
      <c r="K7478" t="s">
        <v>7736</v>
      </c>
      <c r="L74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Sie)KeyPlusquamperfektKey</v>
      </c>
    </row>
    <row r="7479" spans="1:12" ht="17" x14ac:dyDescent="0.2">
      <c r="A7479" s="7" t="s">
        <v>9798</v>
      </c>
      <c r="D7479" s="8" t="str">
        <f t="shared" si="123"/>
        <v/>
      </c>
      <c r="G7479" t="s">
        <v>11227</v>
      </c>
      <c r="H7479" t="s">
        <v>5433</v>
      </c>
      <c r="I7479" t="s">
        <v>46</v>
      </c>
      <c r="J7479" t="s">
        <v>5707</v>
      </c>
      <c r="K7479" t="s">
        <v>7736</v>
      </c>
      <c r="L74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Sie)KeyPlusquamperfektKey</v>
      </c>
    </row>
    <row r="7480" spans="1:12" ht="17" x14ac:dyDescent="0.2">
      <c r="A7480" s="7" t="s">
        <v>9799</v>
      </c>
      <c r="D7480" s="8" t="str">
        <f t="shared" si="123"/>
        <v/>
      </c>
      <c r="G7480" t="s">
        <v>11227</v>
      </c>
      <c r="H7480" t="s">
        <v>5434</v>
      </c>
      <c r="I7480" t="s">
        <v>46</v>
      </c>
      <c r="J7480" t="s">
        <v>5707</v>
      </c>
      <c r="K7480" t="s">
        <v>7736</v>
      </c>
      <c r="L74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Sie)KeyPlusquamperfektKey</v>
      </c>
    </row>
    <row r="7481" spans="1:12" ht="17" x14ac:dyDescent="0.2">
      <c r="A7481" s="7" t="s">
        <v>9800</v>
      </c>
      <c r="D7481" s="8" t="str">
        <f t="shared" si="123"/>
        <v/>
      </c>
      <c r="G7481" t="s">
        <v>11227</v>
      </c>
      <c r="H7481" t="s">
        <v>5435</v>
      </c>
      <c r="I7481" t="s">
        <v>46</v>
      </c>
      <c r="J7481" t="s">
        <v>5707</v>
      </c>
      <c r="K7481" t="s">
        <v>7736</v>
      </c>
      <c r="L74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Sie)KeyPlusquamperfektKey</v>
      </c>
    </row>
    <row r="7482" spans="1:12" ht="17" x14ac:dyDescent="0.2">
      <c r="A7482" s="7" t="s">
        <v>9801</v>
      </c>
      <c r="D7482" s="8" t="str">
        <f t="shared" si="123"/>
        <v/>
      </c>
      <c r="G7482" t="s">
        <v>11227</v>
      </c>
      <c r="H7482" t="s">
        <v>5436</v>
      </c>
      <c r="I7482" t="s">
        <v>46</v>
      </c>
      <c r="J7482" t="s">
        <v>5707</v>
      </c>
      <c r="K7482" t="s">
        <v>7736</v>
      </c>
      <c r="L74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Sie)KeyPlusquamperfektKey</v>
      </c>
    </row>
    <row r="7483" spans="1:12" ht="17" x14ac:dyDescent="0.2">
      <c r="A7483" s="7" t="s">
        <v>9802</v>
      </c>
      <c r="D7483" s="8" t="str">
        <f t="shared" si="123"/>
        <v/>
      </c>
      <c r="G7483" t="s">
        <v>11227</v>
      </c>
      <c r="H7483" t="s">
        <v>5437</v>
      </c>
      <c r="I7483" t="s">
        <v>46</v>
      </c>
      <c r="J7483" t="s">
        <v>5707</v>
      </c>
      <c r="K7483" t="s">
        <v>7736</v>
      </c>
      <c r="L74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Sie)KeyPlusquamperfektKey</v>
      </c>
    </row>
    <row r="7484" spans="1:12" ht="17" x14ac:dyDescent="0.2">
      <c r="A7484" s="7" t="s">
        <v>9803</v>
      </c>
      <c r="D7484" s="8" t="str">
        <f t="shared" si="123"/>
        <v/>
      </c>
      <c r="G7484" t="s">
        <v>11227</v>
      </c>
      <c r="H7484" t="s">
        <v>5438</v>
      </c>
      <c r="I7484" t="s">
        <v>46</v>
      </c>
      <c r="J7484" t="s">
        <v>5707</v>
      </c>
      <c r="K7484" t="s">
        <v>7736</v>
      </c>
      <c r="L74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Sie)KeyPlusquamperfektKey</v>
      </c>
    </row>
    <row r="7485" spans="1:12" ht="17" x14ac:dyDescent="0.2">
      <c r="A7485" s="7" t="s">
        <v>9804</v>
      </c>
      <c r="D7485" s="8" t="str">
        <f t="shared" si="123"/>
        <v/>
      </c>
      <c r="G7485" t="s">
        <v>11227</v>
      </c>
      <c r="H7485" t="s">
        <v>5439</v>
      </c>
      <c r="I7485" t="s">
        <v>46</v>
      </c>
      <c r="J7485" t="s">
        <v>5707</v>
      </c>
      <c r="K7485" t="s">
        <v>7736</v>
      </c>
      <c r="L74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Sie)KeyPlusquamperfektKey</v>
      </c>
    </row>
    <row r="7486" spans="1:12" ht="17" x14ac:dyDescent="0.2">
      <c r="A7486" s="7" t="s">
        <v>9805</v>
      </c>
      <c r="D7486" s="8" t="str">
        <f t="shared" si="123"/>
        <v/>
      </c>
      <c r="G7486" t="s">
        <v>11227</v>
      </c>
      <c r="H7486" t="s">
        <v>5440</v>
      </c>
      <c r="I7486" t="s">
        <v>46</v>
      </c>
      <c r="J7486" t="s">
        <v>5707</v>
      </c>
      <c r="K7486" t="s">
        <v>7736</v>
      </c>
      <c r="L74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Sie)KeyPlusquamperfektKey</v>
      </c>
    </row>
    <row r="7487" spans="1:12" ht="17" x14ac:dyDescent="0.2">
      <c r="A7487" s="7" t="s">
        <v>9806</v>
      </c>
      <c r="D7487" s="8" t="str">
        <f t="shared" si="123"/>
        <v/>
      </c>
      <c r="G7487" t="s">
        <v>11227</v>
      </c>
      <c r="H7487" t="s">
        <v>5441</v>
      </c>
      <c r="I7487" t="s">
        <v>46</v>
      </c>
      <c r="J7487" t="s">
        <v>5707</v>
      </c>
      <c r="K7487" t="s">
        <v>7736</v>
      </c>
      <c r="L74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Sie)KeyPlusquamperfektKey</v>
      </c>
    </row>
    <row r="7488" spans="1:12" ht="17" x14ac:dyDescent="0.2">
      <c r="A7488" s="7" t="s">
        <v>9807</v>
      </c>
      <c r="D7488" s="8" t="str">
        <f t="shared" si="123"/>
        <v/>
      </c>
      <c r="G7488" t="s">
        <v>11227</v>
      </c>
      <c r="H7488" t="s">
        <v>5442</v>
      </c>
      <c r="I7488" t="s">
        <v>46</v>
      </c>
      <c r="J7488" t="s">
        <v>5707</v>
      </c>
      <c r="K7488" t="s">
        <v>7736</v>
      </c>
      <c r="L74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Sie)KeyPlusquamperfektKey</v>
      </c>
    </row>
    <row r="7489" spans="1:12" ht="17" x14ac:dyDescent="0.2">
      <c r="A7489" s="7" t="s">
        <v>9808</v>
      </c>
      <c r="D7489" s="8" t="str">
        <f t="shared" si="123"/>
        <v/>
      </c>
      <c r="G7489" t="s">
        <v>11227</v>
      </c>
      <c r="H7489" t="s">
        <v>5443</v>
      </c>
      <c r="I7489" t="s">
        <v>46</v>
      </c>
      <c r="J7489" t="s">
        <v>5707</v>
      </c>
      <c r="K7489" t="s">
        <v>7736</v>
      </c>
      <c r="L74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Sie)KeyPlusquamperfektKey</v>
      </c>
    </row>
    <row r="7490" spans="1:12" ht="17" x14ac:dyDescent="0.2">
      <c r="A7490" s="7" t="s">
        <v>9809</v>
      </c>
      <c r="D7490" s="8" t="str">
        <f t="shared" si="123"/>
        <v/>
      </c>
      <c r="G7490" t="s">
        <v>11227</v>
      </c>
      <c r="H7490" t="s">
        <v>5444</v>
      </c>
      <c r="I7490" t="s">
        <v>46</v>
      </c>
      <c r="J7490" t="s">
        <v>5707</v>
      </c>
      <c r="K7490" t="s">
        <v>7736</v>
      </c>
      <c r="L74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Sie)KeyPlusquamperfektKey</v>
      </c>
    </row>
    <row r="7491" spans="1:12" ht="17" x14ac:dyDescent="0.2">
      <c r="A7491" s="7" t="s">
        <v>9810</v>
      </c>
      <c r="D7491" s="8" t="str">
        <f t="shared" si="123"/>
        <v/>
      </c>
      <c r="G7491" t="s">
        <v>11227</v>
      </c>
      <c r="H7491" t="s">
        <v>5445</v>
      </c>
      <c r="I7491" t="s">
        <v>46</v>
      </c>
      <c r="J7491" t="s">
        <v>5707</v>
      </c>
      <c r="K7491" t="s">
        <v>7736</v>
      </c>
      <c r="L74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Sie)KeyPlusquamperfektKey</v>
      </c>
    </row>
    <row r="7492" spans="1:12" ht="17" x14ac:dyDescent="0.2">
      <c r="A7492" s="7" t="s">
        <v>9811</v>
      </c>
      <c r="D7492" s="8" t="str">
        <f t="shared" si="123"/>
        <v/>
      </c>
      <c r="G7492" t="s">
        <v>11227</v>
      </c>
      <c r="H7492" t="s">
        <v>5446</v>
      </c>
      <c r="I7492" t="s">
        <v>46</v>
      </c>
      <c r="J7492" t="s">
        <v>5707</v>
      </c>
      <c r="K7492" t="s">
        <v>7736</v>
      </c>
      <c r="L74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Sie)KeyPlusquamperfektKey</v>
      </c>
    </row>
    <row r="7493" spans="1:12" ht="17" x14ac:dyDescent="0.2">
      <c r="A7493" s="7" t="s">
        <v>9812</v>
      </c>
      <c r="D7493" s="8" t="str">
        <f t="shared" si="123"/>
        <v/>
      </c>
      <c r="G7493" t="s">
        <v>11227</v>
      </c>
      <c r="H7493" t="s">
        <v>5447</v>
      </c>
      <c r="I7493" t="s">
        <v>46</v>
      </c>
      <c r="J7493" t="s">
        <v>5707</v>
      </c>
      <c r="K7493" t="s">
        <v>7736</v>
      </c>
      <c r="L74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Sie)KeyPlusquamperfektKey</v>
      </c>
    </row>
    <row r="7494" spans="1:12" ht="17" x14ac:dyDescent="0.2">
      <c r="A7494" s="7" t="s">
        <v>9813</v>
      </c>
      <c r="D7494" s="8" t="str">
        <f t="shared" si="123"/>
        <v/>
      </c>
      <c r="G7494" t="s">
        <v>11227</v>
      </c>
      <c r="H7494" t="s">
        <v>5448</v>
      </c>
      <c r="I7494" t="s">
        <v>46</v>
      </c>
      <c r="J7494" t="s">
        <v>5707</v>
      </c>
      <c r="K7494" t="s">
        <v>7736</v>
      </c>
      <c r="L74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Sie)KeyPlusquamperfektKey</v>
      </c>
    </row>
    <row r="7495" spans="1:12" ht="17" x14ac:dyDescent="0.2">
      <c r="A7495" s="7" t="s">
        <v>9814</v>
      </c>
      <c r="D7495" s="8" t="str">
        <f t="shared" si="123"/>
        <v/>
      </c>
      <c r="G7495" t="s">
        <v>11227</v>
      </c>
      <c r="H7495" t="s">
        <v>5449</v>
      </c>
      <c r="I7495" t="s">
        <v>46</v>
      </c>
      <c r="J7495" t="s">
        <v>5707</v>
      </c>
      <c r="K7495" t="s">
        <v>7736</v>
      </c>
      <c r="L74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Sie)KeyPlusquamperfektKey</v>
      </c>
    </row>
    <row r="7496" spans="1:12" ht="17" x14ac:dyDescent="0.2">
      <c r="A7496" s="7" t="s">
        <v>9815</v>
      </c>
      <c r="D7496" s="8" t="str">
        <f t="shared" si="123"/>
        <v/>
      </c>
      <c r="G7496" t="s">
        <v>11227</v>
      </c>
      <c r="H7496" t="s">
        <v>5450</v>
      </c>
      <c r="I7496" t="s">
        <v>46</v>
      </c>
      <c r="J7496" t="s">
        <v>5707</v>
      </c>
      <c r="K7496" t="s">
        <v>7736</v>
      </c>
      <c r="L74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Sie)KeyPlusquamperfektKey</v>
      </c>
    </row>
    <row r="7497" spans="1:12" ht="17" x14ac:dyDescent="0.2">
      <c r="A7497" s="7" t="s">
        <v>9816</v>
      </c>
      <c r="D7497" s="8" t="str">
        <f t="shared" si="123"/>
        <v/>
      </c>
      <c r="G7497" t="s">
        <v>11227</v>
      </c>
      <c r="H7497" t="s">
        <v>5451</v>
      </c>
      <c r="I7497" t="s">
        <v>46</v>
      </c>
      <c r="J7497" t="s">
        <v>5707</v>
      </c>
      <c r="K7497" t="s">
        <v>7736</v>
      </c>
      <c r="L74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Sie)KeyPlusquamperfektKey</v>
      </c>
    </row>
    <row r="7498" spans="1:12" ht="17" x14ac:dyDescent="0.2">
      <c r="A7498" s="7" t="s">
        <v>9817</v>
      </c>
      <c r="D7498" s="8" t="str">
        <f t="shared" si="123"/>
        <v/>
      </c>
      <c r="G7498" t="s">
        <v>11227</v>
      </c>
      <c r="H7498" t="s">
        <v>5452</v>
      </c>
      <c r="I7498" t="s">
        <v>46</v>
      </c>
      <c r="J7498" t="s">
        <v>5707</v>
      </c>
      <c r="K7498" t="s">
        <v>7736</v>
      </c>
      <c r="L74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Sie)KeyPlusquamperfektKey</v>
      </c>
    </row>
    <row r="7499" spans="1:12" ht="17" x14ac:dyDescent="0.2">
      <c r="A7499" s="7" t="s">
        <v>9818</v>
      </c>
      <c r="D7499" s="8" t="str">
        <f t="shared" si="123"/>
        <v/>
      </c>
      <c r="G7499" t="s">
        <v>11227</v>
      </c>
      <c r="H7499" t="s">
        <v>5453</v>
      </c>
      <c r="I7499" t="s">
        <v>46</v>
      </c>
      <c r="J7499" t="s">
        <v>5707</v>
      </c>
      <c r="K7499" t="s">
        <v>7736</v>
      </c>
      <c r="L74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Sie)KeyPlusquamperfektKey</v>
      </c>
    </row>
    <row r="7500" spans="1:12" ht="17" x14ac:dyDescent="0.2">
      <c r="A7500" s="7" t="s">
        <v>9819</v>
      </c>
      <c r="D7500" s="8" t="str">
        <f t="shared" si="123"/>
        <v/>
      </c>
      <c r="G7500" t="s">
        <v>11227</v>
      </c>
      <c r="H7500" t="s">
        <v>5454</v>
      </c>
      <c r="I7500" t="s">
        <v>46</v>
      </c>
      <c r="J7500" t="s">
        <v>5707</v>
      </c>
      <c r="K7500" t="s">
        <v>7736</v>
      </c>
      <c r="L75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Sie)KeyPlusquamperfektKey</v>
      </c>
    </row>
    <row r="7501" spans="1:12" ht="17" x14ac:dyDescent="0.2">
      <c r="A7501" s="7" t="s">
        <v>9820</v>
      </c>
      <c r="D7501" s="8" t="str">
        <f t="shared" si="123"/>
        <v/>
      </c>
      <c r="G7501" t="s">
        <v>11227</v>
      </c>
      <c r="H7501" t="s">
        <v>5455</v>
      </c>
      <c r="I7501" t="s">
        <v>46</v>
      </c>
      <c r="J7501" t="s">
        <v>5707</v>
      </c>
      <c r="K7501" t="s">
        <v>7736</v>
      </c>
      <c r="L75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Sie)KeyPlusquamperfektKey</v>
      </c>
    </row>
    <row r="7502" spans="1:12" ht="17" x14ac:dyDescent="0.2">
      <c r="A7502" s="7" t="s">
        <v>11377</v>
      </c>
      <c r="D7502" s="8" t="str">
        <f t="shared" si="123"/>
        <v/>
      </c>
      <c r="G7502" t="s">
        <v>11227</v>
      </c>
      <c r="H7502" t="s">
        <v>5406</v>
      </c>
      <c r="I7502" t="s">
        <v>45</v>
      </c>
      <c r="J7502" t="s">
        <v>5404</v>
      </c>
      <c r="K7502" t="s">
        <v>7737</v>
      </c>
      <c r="L75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wir)KeyFutur IKey</v>
      </c>
    </row>
    <row r="7503" spans="1:12" ht="17" x14ac:dyDescent="0.2">
      <c r="A7503" s="7" t="s">
        <v>11378</v>
      </c>
      <c r="D7503" s="8" t="str">
        <f t="shared" si="123"/>
        <v/>
      </c>
      <c r="G7503" t="s">
        <v>11227</v>
      </c>
      <c r="H7503" t="s">
        <v>5407</v>
      </c>
      <c r="I7503" t="s">
        <v>45</v>
      </c>
      <c r="J7503" t="s">
        <v>5404</v>
      </c>
      <c r="K7503" t="s">
        <v>7737</v>
      </c>
      <c r="L75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wir)KeyFutur IKey</v>
      </c>
    </row>
    <row r="7504" spans="1:12" ht="17" x14ac:dyDescent="0.2">
      <c r="A7504" s="7" t="s">
        <v>11379</v>
      </c>
      <c r="D7504" s="8" t="str">
        <f t="shared" si="123"/>
        <v/>
      </c>
      <c r="G7504" t="s">
        <v>11227</v>
      </c>
      <c r="H7504" t="s">
        <v>5408</v>
      </c>
      <c r="I7504" t="s">
        <v>45</v>
      </c>
      <c r="J7504" t="s">
        <v>5404</v>
      </c>
      <c r="K7504" t="s">
        <v>7737</v>
      </c>
      <c r="L75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wir)KeyFutur IKey</v>
      </c>
    </row>
    <row r="7505" spans="1:12" ht="17" x14ac:dyDescent="0.2">
      <c r="A7505" s="7" t="s">
        <v>9198</v>
      </c>
      <c r="D7505" s="8" t="str">
        <f t="shared" si="123"/>
        <v/>
      </c>
      <c r="G7505" t="s">
        <v>11227</v>
      </c>
      <c r="H7505" t="s">
        <v>5409</v>
      </c>
      <c r="I7505" t="s">
        <v>45</v>
      </c>
      <c r="J7505" t="s">
        <v>5404</v>
      </c>
      <c r="K7505" t="s">
        <v>7737</v>
      </c>
      <c r="L75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wir)KeyFutur IKey</v>
      </c>
    </row>
    <row r="7506" spans="1:12" ht="17" x14ac:dyDescent="0.2">
      <c r="A7506" s="7" t="s">
        <v>9199</v>
      </c>
      <c r="D7506" s="8" t="str">
        <f t="shared" si="123"/>
        <v/>
      </c>
      <c r="G7506" t="s">
        <v>11227</v>
      </c>
      <c r="H7506" t="s">
        <v>5410</v>
      </c>
      <c r="I7506" t="s">
        <v>45</v>
      </c>
      <c r="J7506" t="s">
        <v>5404</v>
      </c>
      <c r="K7506" t="s">
        <v>7737</v>
      </c>
      <c r="L75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wir)KeyFutur IKey</v>
      </c>
    </row>
    <row r="7507" spans="1:12" ht="17" x14ac:dyDescent="0.2">
      <c r="A7507" s="7" t="s">
        <v>11380</v>
      </c>
      <c r="D7507" s="8" t="str">
        <f t="shared" si="123"/>
        <v/>
      </c>
      <c r="G7507" t="s">
        <v>11227</v>
      </c>
      <c r="H7507" t="s">
        <v>5411</v>
      </c>
      <c r="I7507" t="s">
        <v>45</v>
      </c>
      <c r="J7507" t="s">
        <v>5404</v>
      </c>
      <c r="K7507" t="s">
        <v>7737</v>
      </c>
      <c r="L75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wir)KeyFutur IKey</v>
      </c>
    </row>
    <row r="7508" spans="1:12" ht="17" x14ac:dyDescent="0.2">
      <c r="A7508" s="7" t="s">
        <v>11381</v>
      </c>
      <c r="D7508" s="8" t="str">
        <f t="shared" si="123"/>
        <v/>
      </c>
      <c r="G7508" t="s">
        <v>11227</v>
      </c>
      <c r="H7508" t="s">
        <v>5412</v>
      </c>
      <c r="I7508" t="s">
        <v>45</v>
      </c>
      <c r="J7508" t="s">
        <v>5404</v>
      </c>
      <c r="K7508" t="s">
        <v>7737</v>
      </c>
      <c r="L75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wir)KeyFutur IKey</v>
      </c>
    </row>
    <row r="7509" spans="1:12" ht="17" x14ac:dyDescent="0.2">
      <c r="A7509" s="7" t="s">
        <v>11382</v>
      </c>
      <c r="D7509" s="8" t="str">
        <f t="shared" si="123"/>
        <v/>
      </c>
      <c r="G7509" t="s">
        <v>11227</v>
      </c>
      <c r="H7509" t="s">
        <v>5413</v>
      </c>
      <c r="I7509" t="s">
        <v>45</v>
      </c>
      <c r="J7509" t="s">
        <v>5404</v>
      </c>
      <c r="K7509" t="s">
        <v>7737</v>
      </c>
      <c r="L75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wir)KeyFutur IKey</v>
      </c>
    </row>
    <row r="7510" spans="1:12" ht="17" x14ac:dyDescent="0.2">
      <c r="A7510" s="7" t="s">
        <v>11383</v>
      </c>
      <c r="D7510" s="8" t="str">
        <f t="shared" si="123"/>
        <v/>
      </c>
      <c r="G7510" t="s">
        <v>11227</v>
      </c>
      <c r="H7510" t="s">
        <v>5414</v>
      </c>
      <c r="I7510" t="s">
        <v>45</v>
      </c>
      <c r="J7510" t="s">
        <v>5404</v>
      </c>
      <c r="K7510" t="s">
        <v>7737</v>
      </c>
      <c r="L75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wir)KeyFutur IKey</v>
      </c>
    </row>
    <row r="7511" spans="1:12" ht="17" x14ac:dyDescent="0.2">
      <c r="A7511" s="7" t="s">
        <v>7548</v>
      </c>
      <c r="D7511" s="8" t="str">
        <f t="shared" si="123"/>
        <v/>
      </c>
      <c r="G7511" t="s">
        <v>11227</v>
      </c>
      <c r="H7511" t="s">
        <v>5415</v>
      </c>
      <c r="I7511" t="s">
        <v>45</v>
      </c>
      <c r="J7511" t="s">
        <v>5404</v>
      </c>
      <c r="K7511" t="s">
        <v>7737</v>
      </c>
      <c r="L75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wir)KeyFutur IKey</v>
      </c>
    </row>
    <row r="7512" spans="1:12" ht="17" x14ac:dyDescent="0.2">
      <c r="A7512" s="7" t="s">
        <v>7549</v>
      </c>
      <c r="D7512" s="8" t="str">
        <f t="shared" si="123"/>
        <v/>
      </c>
      <c r="G7512" t="s">
        <v>11227</v>
      </c>
      <c r="H7512" t="s">
        <v>5416</v>
      </c>
      <c r="I7512" t="s">
        <v>45</v>
      </c>
      <c r="J7512" t="s">
        <v>5404</v>
      </c>
      <c r="K7512" t="s">
        <v>7737</v>
      </c>
      <c r="L75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wir)KeyFutur IKey</v>
      </c>
    </row>
    <row r="7513" spans="1:12" ht="17" x14ac:dyDescent="0.2">
      <c r="A7513" s="7" t="s">
        <v>11384</v>
      </c>
      <c r="D7513" s="8" t="str">
        <f t="shared" si="123"/>
        <v/>
      </c>
      <c r="G7513" t="s">
        <v>11227</v>
      </c>
      <c r="H7513" t="s">
        <v>5417</v>
      </c>
      <c r="I7513" t="s">
        <v>45</v>
      </c>
      <c r="J7513" t="s">
        <v>5404</v>
      </c>
      <c r="K7513" t="s">
        <v>7737</v>
      </c>
      <c r="L75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wir)KeyFutur IKey</v>
      </c>
    </row>
    <row r="7514" spans="1:12" ht="17" x14ac:dyDescent="0.2">
      <c r="A7514" s="7" t="s">
        <v>9203</v>
      </c>
      <c r="D7514" s="8" t="str">
        <f t="shared" si="123"/>
        <v/>
      </c>
      <c r="G7514" t="s">
        <v>11227</v>
      </c>
      <c r="H7514" t="s">
        <v>5418</v>
      </c>
      <c r="I7514" t="s">
        <v>45</v>
      </c>
      <c r="J7514" t="s">
        <v>5404</v>
      </c>
      <c r="K7514" t="s">
        <v>7737</v>
      </c>
      <c r="L75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wir)KeyFutur IKey</v>
      </c>
    </row>
    <row r="7515" spans="1:12" ht="17" x14ac:dyDescent="0.2">
      <c r="A7515" s="7" t="s">
        <v>11385</v>
      </c>
      <c r="D7515" s="8" t="str">
        <f t="shared" si="123"/>
        <v/>
      </c>
      <c r="G7515" t="s">
        <v>11227</v>
      </c>
      <c r="H7515" t="s">
        <v>5419</v>
      </c>
      <c r="I7515" t="s">
        <v>45</v>
      </c>
      <c r="J7515" t="s">
        <v>5404</v>
      </c>
      <c r="K7515" t="s">
        <v>7737</v>
      </c>
      <c r="L75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wir)KeyFutur IKey</v>
      </c>
    </row>
    <row r="7516" spans="1:12" ht="17" x14ac:dyDescent="0.2">
      <c r="A7516" s="7" t="s">
        <v>11386</v>
      </c>
      <c r="D7516" s="8" t="str">
        <f t="shared" si="123"/>
        <v/>
      </c>
      <c r="G7516" t="s">
        <v>11227</v>
      </c>
      <c r="H7516" t="s">
        <v>5420</v>
      </c>
      <c r="I7516" t="s">
        <v>45</v>
      </c>
      <c r="J7516" t="s">
        <v>5404</v>
      </c>
      <c r="K7516" t="s">
        <v>7737</v>
      </c>
      <c r="L75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wir)KeyFutur IKey</v>
      </c>
    </row>
    <row r="7517" spans="1:12" ht="17" x14ac:dyDescent="0.2">
      <c r="A7517" s="7" t="s">
        <v>11387</v>
      </c>
      <c r="D7517" s="8" t="str">
        <f t="shared" si="123"/>
        <v/>
      </c>
      <c r="G7517" t="s">
        <v>11227</v>
      </c>
      <c r="H7517" t="s">
        <v>5421</v>
      </c>
      <c r="I7517" t="s">
        <v>45</v>
      </c>
      <c r="J7517" t="s">
        <v>5404</v>
      </c>
      <c r="K7517" t="s">
        <v>7737</v>
      </c>
      <c r="L75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wir)KeyFutur IKey</v>
      </c>
    </row>
    <row r="7518" spans="1:12" ht="17" x14ac:dyDescent="0.2">
      <c r="A7518" s="7" t="s">
        <v>11388</v>
      </c>
      <c r="D7518" s="8" t="str">
        <f t="shared" ref="D7518:D7581" si="124"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G7518" t="s">
        <v>11227</v>
      </c>
      <c r="H7518" t="s">
        <v>5422</v>
      </c>
      <c r="I7518" t="s">
        <v>45</v>
      </c>
      <c r="J7518" t="s">
        <v>5404</v>
      </c>
      <c r="K7518" t="s">
        <v>7737</v>
      </c>
      <c r="L75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wir)KeyFutur IKey</v>
      </c>
    </row>
    <row r="7519" spans="1:12" ht="17" x14ac:dyDescent="0.2">
      <c r="A7519" s="7" t="s">
        <v>11389</v>
      </c>
      <c r="D7519" s="8" t="str">
        <f t="shared" si="124"/>
        <v/>
      </c>
      <c r="G7519" t="s">
        <v>11227</v>
      </c>
      <c r="H7519" t="s">
        <v>5423</v>
      </c>
      <c r="I7519" t="s">
        <v>45</v>
      </c>
      <c r="J7519" t="s">
        <v>5404</v>
      </c>
      <c r="K7519" t="s">
        <v>7737</v>
      </c>
      <c r="L75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wir)KeyFutur IKey</v>
      </c>
    </row>
    <row r="7520" spans="1:12" ht="17" x14ac:dyDescent="0.2">
      <c r="A7520" s="7" t="s">
        <v>11390</v>
      </c>
      <c r="D7520" s="8" t="str">
        <f t="shared" si="124"/>
        <v/>
      </c>
      <c r="G7520" t="s">
        <v>11227</v>
      </c>
      <c r="H7520" t="s">
        <v>5424</v>
      </c>
      <c r="I7520" t="s">
        <v>45</v>
      </c>
      <c r="J7520" t="s">
        <v>5404</v>
      </c>
      <c r="K7520" t="s">
        <v>7737</v>
      </c>
      <c r="L75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wir)KeyFutur IKey</v>
      </c>
    </row>
    <row r="7521" spans="1:12" ht="17" x14ac:dyDescent="0.2">
      <c r="A7521" s="7" t="s">
        <v>11391</v>
      </c>
      <c r="D7521" s="8" t="str">
        <f t="shared" si="124"/>
        <v/>
      </c>
      <c r="G7521" t="s">
        <v>11227</v>
      </c>
      <c r="H7521" t="s">
        <v>5425</v>
      </c>
      <c r="I7521" t="s">
        <v>45</v>
      </c>
      <c r="J7521" t="s">
        <v>5404</v>
      </c>
      <c r="K7521" t="s">
        <v>7737</v>
      </c>
      <c r="L75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wir)KeyFutur IKey</v>
      </c>
    </row>
    <row r="7522" spans="1:12" ht="17" x14ac:dyDescent="0.2">
      <c r="A7522" s="7" t="s">
        <v>11392</v>
      </c>
      <c r="D7522" s="8" t="str">
        <f t="shared" si="124"/>
        <v/>
      </c>
      <c r="G7522" t="s">
        <v>11227</v>
      </c>
      <c r="H7522" t="s">
        <v>5426</v>
      </c>
      <c r="I7522" t="s">
        <v>45</v>
      </c>
      <c r="J7522" t="s">
        <v>5404</v>
      </c>
      <c r="K7522" t="s">
        <v>7737</v>
      </c>
      <c r="L75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wir)KeyFutur IKey</v>
      </c>
    </row>
    <row r="7523" spans="1:12" ht="17" x14ac:dyDescent="0.2">
      <c r="A7523" s="7" t="s">
        <v>11393</v>
      </c>
      <c r="D7523" s="8" t="str">
        <f t="shared" si="124"/>
        <v/>
      </c>
      <c r="G7523" t="s">
        <v>11227</v>
      </c>
      <c r="H7523" t="s">
        <v>5427</v>
      </c>
      <c r="I7523" t="s">
        <v>45</v>
      </c>
      <c r="J7523" t="s">
        <v>5404</v>
      </c>
      <c r="K7523" t="s">
        <v>7737</v>
      </c>
      <c r="L75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wir)KeyFutur IKey</v>
      </c>
    </row>
    <row r="7524" spans="1:12" ht="17" x14ac:dyDescent="0.2">
      <c r="A7524" s="7" t="s">
        <v>11394</v>
      </c>
      <c r="D7524" s="8" t="str">
        <f t="shared" si="124"/>
        <v/>
      </c>
      <c r="G7524" t="s">
        <v>11227</v>
      </c>
      <c r="H7524" t="s">
        <v>5428</v>
      </c>
      <c r="I7524" t="s">
        <v>45</v>
      </c>
      <c r="J7524" t="s">
        <v>5404</v>
      </c>
      <c r="K7524" t="s">
        <v>7737</v>
      </c>
      <c r="L75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wir)KeyFutur IKey</v>
      </c>
    </row>
    <row r="7525" spans="1:12" ht="17" x14ac:dyDescent="0.2">
      <c r="A7525" s="7" t="s">
        <v>9214</v>
      </c>
      <c r="D7525" s="8" t="str">
        <f t="shared" si="124"/>
        <v/>
      </c>
      <c r="G7525" t="s">
        <v>11227</v>
      </c>
      <c r="H7525" t="s">
        <v>5429</v>
      </c>
      <c r="I7525" t="s">
        <v>45</v>
      </c>
      <c r="J7525" t="s">
        <v>5404</v>
      </c>
      <c r="K7525" t="s">
        <v>7737</v>
      </c>
      <c r="L75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wir)KeyFutur IKey</v>
      </c>
    </row>
    <row r="7526" spans="1:12" ht="17" x14ac:dyDescent="0.2">
      <c r="A7526" s="7" t="s">
        <v>11395</v>
      </c>
      <c r="D7526" s="8" t="str">
        <f t="shared" si="124"/>
        <v/>
      </c>
      <c r="G7526" t="s">
        <v>11227</v>
      </c>
      <c r="H7526" t="s">
        <v>5430</v>
      </c>
      <c r="I7526" t="s">
        <v>45</v>
      </c>
      <c r="J7526" t="s">
        <v>5404</v>
      </c>
      <c r="K7526" t="s">
        <v>7737</v>
      </c>
      <c r="L75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wir)KeyFutur IKey</v>
      </c>
    </row>
    <row r="7527" spans="1:12" ht="17" x14ac:dyDescent="0.2">
      <c r="A7527" s="7" t="s">
        <v>11396</v>
      </c>
      <c r="D7527" s="8" t="str">
        <f t="shared" si="124"/>
        <v/>
      </c>
      <c r="G7527" t="s">
        <v>11227</v>
      </c>
      <c r="H7527" t="s">
        <v>5431</v>
      </c>
      <c r="I7527" t="s">
        <v>45</v>
      </c>
      <c r="J7527" t="s">
        <v>5404</v>
      </c>
      <c r="K7527" t="s">
        <v>7737</v>
      </c>
      <c r="L75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wir)KeyFutur IKey</v>
      </c>
    </row>
    <row r="7528" spans="1:12" ht="17" x14ac:dyDescent="0.2">
      <c r="A7528" s="7" t="s">
        <v>11397</v>
      </c>
      <c r="D7528" s="8" t="str">
        <f t="shared" si="124"/>
        <v/>
      </c>
      <c r="G7528" t="s">
        <v>11227</v>
      </c>
      <c r="H7528" t="s">
        <v>5432</v>
      </c>
      <c r="I7528" t="s">
        <v>45</v>
      </c>
      <c r="J7528" t="s">
        <v>5404</v>
      </c>
      <c r="K7528" t="s">
        <v>7737</v>
      </c>
      <c r="L75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wir)KeyFutur IKey</v>
      </c>
    </row>
    <row r="7529" spans="1:12" ht="17" x14ac:dyDescent="0.2">
      <c r="A7529" s="7" t="s">
        <v>9217</v>
      </c>
      <c r="D7529" s="8" t="str">
        <f t="shared" si="124"/>
        <v/>
      </c>
      <c r="G7529" t="s">
        <v>11227</v>
      </c>
      <c r="H7529" t="s">
        <v>5433</v>
      </c>
      <c r="I7529" t="s">
        <v>45</v>
      </c>
      <c r="J7529" t="s">
        <v>5404</v>
      </c>
      <c r="K7529" t="s">
        <v>7737</v>
      </c>
      <c r="L75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wir)KeyFutur IKey</v>
      </c>
    </row>
    <row r="7530" spans="1:12" ht="17" x14ac:dyDescent="0.2">
      <c r="A7530" s="7" t="s">
        <v>11398</v>
      </c>
      <c r="D7530" s="8" t="str">
        <f t="shared" si="124"/>
        <v/>
      </c>
      <c r="G7530" t="s">
        <v>11227</v>
      </c>
      <c r="H7530" t="s">
        <v>5434</v>
      </c>
      <c r="I7530" t="s">
        <v>45</v>
      </c>
      <c r="J7530" t="s">
        <v>5404</v>
      </c>
      <c r="K7530" t="s">
        <v>7737</v>
      </c>
      <c r="L75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wir)KeyFutur IKey</v>
      </c>
    </row>
    <row r="7531" spans="1:12" ht="17" x14ac:dyDescent="0.2">
      <c r="A7531" s="7" t="s">
        <v>11399</v>
      </c>
      <c r="D7531" s="8" t="str">
        <f t="shared" si="124"/>
        <v/>
      </c>
      <c r="G7531" t="s">
        <v>11227</v>
      </c>
      <c r="H7531" t="s">
        <v>5435</v>
      </c>
      <c r="I7531" t="s">
        <v>45</v>
      </c>
      <c r="J7531" t="s">
        <v>5404</v>
      </c>
      <c r="K7531" t="s">
        <v>7737</v>
      </c>
      <c r="L75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wir)KeyFutur IKey</v>
      </c>
    </row>
    <row r="7532" spans="1:12" ht="17" x14ac:dyDescent="0.2">
      <c r="A7532" s="7" t="s">
        <v>11400</v>
      </c>
      <c r="D7532" s="8" t="str">
        <f t="shared" si="124"/>
        <v/>
      </c>
      <c r="G7532" t="s">
        <v>11227</v>
      </c>
      <c r="H7532" t="s">
        <v>5436</v>
      </c>
      <c r="I7532" t="s">
        <v>45</v>
      </c>
      <c r="J7532" t="s">
        <v>5404</v>
      </c>
      <c r="K7532" t="s">
        <v>7737</v>
      </c>
      <c r="L75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wir)KeyFutur IKey</v>
      </c>
    </row>
    <row r="7533" spans="1:12" ht="17" x14ac:dyDescent="0.2">
      <c r="A7533" s="7" t="s">
        <v>11401</v>
      </c>
      <c r="D7533" s="8" t="str">
        <f t="shared" si="124"/>
        <v/>
      </c>
      <c r="G7533" t="s">
        <v>11227</v>
      </c>
      <c r="H7533" t="s">
        <v>5437</v>
      </c>
      <c r="I7533" t="s">
        <v>45</v>
      </c>
      <c r="J7533" t="s">
        <v>5404</v>
      </c>
      <c r="K7533" t="s">
        <v>7737</v>
      </c>
      <c r="L75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wir)KeyFutur IKey</v>
      </c>
    </row>
    <row r="7534" spans="1:12" ht="17" x14ac:dyDescent="0.2">
      <c r="A7534" s="7" t="s">
        <v>11402</v>
      </c>
      <c r="D7534" s="8" t="str">
        <f t="shared" si="124"/>
        <v/>
      </c>
      <c r="G7534" t="s">
        <v>11227</v>
      </c>
      <c r="H7534" t="s">
        <v>5438</v>
      </c>
      <c r="I7534" t="s">
        <v>45</v>
      </c>
      <c r="J7534" t="s">
        <v>5404</v>
      </c>
      <c r="K7534" t="s">
        <v>7737</v>
      </c>
      <c r="L75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wir)KeyFutur IKey</v>
      </c>
    </row>
    <row r="7535" spans="1:12" ht="17" x14ac:dyDescent="0.2">
      <c r="A7535" s="7" t="s">
        <v>11403</v>
      </c>
      <c r="D7535" s="8" t="str">
        <f t="shared" si="124"/>
        <v/>
      </c>
      <c r="G7535" t="s">
        <v>11227</v>
      </c>
      <c r="H7535" t="s">
        <v>5439</v>
      </c>
      <c r="I7535" t="s">
        <v>45</v>
      </c>
      <c r="J7535" t="s">
        <v>5404</v>
      </c>
      <c r="K7535" t="s">
        <v>7737</v>
      </c>
      <c r="L75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wir)KeyFutur IKey</v>
      </c>
    </row>
    <row r="7536" spans="1:12" ht="17" x14ac:dyDescent="0.2">
      <c r="A7536" s="7" t="s">
        <v>11404</v>
      </c>
      <c r="D7536" s="8" t="str">
        <f t="shared" si="124"/>
        <v/>
      </c>
      <c r="G7536" t="s">
        <v>11227</v>
      </c>
      <c r="H7536" t="s">
        <v>5440</v>
      </c>
      <c r="I7536" t="s">
        <v>45</v>
      </c>
      <c r="J7536" t="s">
        <v>5404</v>
      </c>
      <c r="K7536" t="s">
        <v>7737</v>
      </c>
      <c r="L75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wir)KeyFutur IKey</v>
      </c>
    </row>
    <row r="7537" spans="1:12" ht="17" x14ac:dyDescent="0.2">
      <c r="A7537" s="7" t="s">
        <v>11405</v>
      </c>
      <c r="D7537" s="8" t="str">
        <f t="shared" si="124"/>
        <v/>
      </c>
      <c r="G7537" t="s">
        <v>11227</v>
      </c>
      <c r="H7537" t="s">
        <v>5441</v>
      </c>
      <c r="I7537" t="s">
        <v>45</v>
      </c>
      <c r="J7537" t="s">
        <v>5404</v>
      </c>
      <c r="K7537" t="s">
        <v>7737</v>
      </c>
      <c r="L75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wir)KeyFutur IKey</v>
      </c>
    </row>
    <row r="7538" spans="1:12" ht="17" x14ac:dyDescent="0.2">
      <c r="A7538" s="7" t="s">
        <v>11406</v>
      </c>
      <c r="D7538" s="8" t="str">
        <f t="shared" si="124"/>
        <v/>
      </c>
      <c r="G7538" t="s">
        <v>11227</v>
      </c>
      <c r="H7538" t="s">
        <v>5442</v>
      </c>
      <c r="I7538" t="s">
        <v>45</v>
      </c>
      <c r="J7538" t="s">
        <v>5404</v>
      </c>
      <c r="K7538" t="s">
        <v>7737</v>
      </c>
      <c r="L75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wir)KeyFutur IKey</v>
      </c>
    </row>
    <row r="7539" spans="1:12" ht="17" x14ac:dyDescent="0.2">
      <c r="A7539" s="7" t="s">
        <v>11407</v>
      </c>
      <c r="D7539" s="8" t="str">
        <f t="shared" si="124"/>
        <v/>
      </c>
      <c r="G7539" t="s">
        <v>11227</v>
      </c>
      <c r="H7539" t="s">
        <v>5443</v>
      </c>
      <c r="I7539" t="s">
        <v>45</v>
      </c>
      <c r="J7539" t="s">
        <v>5404</v>
      </c>
      <c r="K7539" t="s">
        <v>7737</v>
      </c>
      <c r="L75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wir)KeyFutur IKey</v>
      </c>
    </row>
    <row r="7540" spans="1:12" ht="17" x14ac:dyDescent="0.2">
      <c r="A7540" s="7" t="s">
        <v>11408</v>
      </c>
      <c r="D7540" s="8" t="str">
        <f t="shared" si="124"/>
        <v/>
      </c>
      <c r="G7540" t="s">
        <v>11227</v>
      </c>
      <c r="H7540" t="s">
        <v>5444</v>
      </c>
      <c r="I7540" t="s">
        <v>45</v>
      </c>
      <c r="J7540" t="s">
        <v>5404</v>
      </c>
      <c r="K7540" t="s">
        <v>7737</v>
      </c>
      <c r="L75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wir)KeyFutur IKey</v>
      </c>
    </row>
    <row r="7541" spans="1:12" ht="17" x14ac:dyDescent="0.2">
      <c r="A7541" s="7" t="s">
        <v>11409</v>
      </c>
      <c r="D7541" s="8" t="str">
        <f t="shared" si="124"/>
        <v/>
      </c>
      <c r="G7541" t="s">
        <v>11227</v>
      </c>
      <c r="H7541" t="s">
        <v>5445</v>
      </c>
      <c r="I7541" t="s">
        <v>45</v>
      </c>
      <c r="J7541" t="s">
        <v>5404</v>
      </c>
      <c r="K7541" t="s">
        <v>7737</v>
      </c>
      <c r="L75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wir)KeyFutur IKey</v>
      </c>
    </row>
    <row r="7542" spans="1:12" ht="17" x14ac:dyDescent="0.2">
      <c r="A7542" s="7" t="s">
        <v>11410</v>
      </c>
      <c r="D7542" s="8" t="str">
        <f t="shared" si="124"/>
        <v/>
      </c>
      <c r="G7542" t="s">
        <v>11227</v>
      </c>
      <c r="H7542" t="s">
        <v>5446</v>
      </c>
      <c r="I7542" t="s">
        <v>45</v>
      </c>
      <c r="J7542" t="s">
        <v>5404</v>
      </c>
      <c r="K7542" t="s">
        <v>7737</v>
      </c>
      <c r="L75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wir)KeyFutur IKey</v>
      </c>
    </row>
    <row r="7543" spans="1:12" ht="17" x14ac:dyDescent="0.2">
      <c r="A7543" s="7" t="s">
        <v>11411</v>
      </c>
      <c r="D7543" s="8" t="str">
        <f t="shared" si="124"/>
        <v/>
      </c>
      <c r="G7543" t="s">
        <v>11227</v>
      </c>
      <c r="H7543" t="s">
        <v>5447</v>
      </c>
      <c r="I7543" t="s">
        <v>45</v>
      </c>
      <c r="J7543" t="s">
        <v>5404</v>
      </c>
      <c r="K7543" t="s">
        <v>7737</v>
      </c>
      <c r="L75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wir)KeyFutur IKey</v>
      </c>
    </row>
    <row r="7544" spans="1:12" ht="17" x14ac:dyDescent="0.2">
      <c r="A7544" s="7" t="s">
        <v>11412</v>
      </c>
      <c r="D7544" s="8" t="str">
        <f t="shared" si="124"/>
        <v/>
      </c>
      <c r="G7544" t="s">
        <v>11227</v>
      </c>
      <c r="H7544" t="s">
        <v>5448</v>
      </c>
      <c r="I7544" t="s">
        <v>45</v>
      </c>
      <c r="J7544" t="s">
        <v>5404</v>
      </c>
      <c r="K7544" t="s">
        <v>7737</v>
      </c>
      <c r="L75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wir)KeyFutur IKey</v>
      </c>
    </row>
    <row r="7545" spans="1:12" ht="17" x14ac:dyDescent="0.2">
      <c r="A7545" s="7" t="s">
        <v>11413</v>
      </c>
      <c r="D7545" s="8" t="str">
        <f t="shared" si="124"/>
        <v/>
      </c>
      <c r="G7545" t="s">
        <v>11227</v>
      </c>
      <c r="H7545" t="s">
        <v>5449</v>
      </c>
      <c r="I7545" t="s">
        <v>45</v>
      </c>
      <c r="J7545" t="s">
        <v>5404</v>
      </c>
      <c r="K7545" t="s">
        <v>7737</v>
      </c>
      <c r="L75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wir)KeyFutur IKey</v>
      </c>
    </row>
    <row r="7546" spans="1:12" ht="17" x14ac:dyDescent="0.2">
      <c r="A7546" s="7" t="s">
        <v>11414</v>
      </c>
      <c r="D7546" s="8" t="str">
        <f t="shared" si="124"/>
        <v/>
      </c>
      <c r="G7546" t="s">
        <v>11227</v>
      </c>
      <c r="H7546" t="s">
        <v>5450</v>
      </c>
      <c r="I7546" t="s">
        <v>45</v>
      </c>
      <c r="J7546" t="s">
        <v>5404</v>
      </c>
      <c r="K7546" t="s">
        <v>7737</v>
      </c>
      <c r="L75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wir)KeyFutur IKey</v>
      </c>
    </row>
    <row r="7547" spans="1:12" ht="17" x14ac:dyDescent="0.2">
      <c r="A7547" s="7" t="s">
        <v>11415</v>
      </c>
      <c r="D7547" s="8" t="str">
        <f t="shared" si="124"/>
        <v/>
      </c>
      <c r="G7547" t="s">
        <v>11227</v>
      </c>
      <c r="H7547" t="s">
        <v>5451</v>
      </c>
      <c r="I7547" t="s">
        <v>45</v>
      </c>
      <c r="J7547" t="s">
        <v>5404</v>
      </c>
      <c r="K7547" t="s">
        <v>7737</v>
      </c>
      <c r="L75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wir)KeyFutur IKey</v>
      </c>
    </row>
    <row r="7548" spans="1:12" ht="17" x14ac:dyDescent="0.2">
      <c r="A7548" s="7" t="s">
        <v>11416</v>
      </c>
      <c r="D7548" s="8" t="str">
        <f t="shared" si="124"/>
        <v/>
      </c>
      <c r="G7548" t="s">
        <v>11227</v>
      </c>
      <c r="H7548" t="s">
        <v>5452</v>
      </c>
      <c r="I7548" t="s">
        <v>45</v>
      </c>
      <c r="J7548" t="s">
        <v>5404</v>
      </c>
      <c r="K7548" t="s">
        <v>7737</v>
      </c>
      <c r="L75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wir)KeyFutur IKey</v>
      </c>
    </row>
    <row r="7549" spans="1:12" ht="17" x14ac:dyDescent="0.2">
      <c r="A7549" s="7" t="s">
        <v>11417</v>
      </c>
      <c r="D7549" s="8" t="str">
        <f t="shared" si="124"/>
        <v/>
      </c>
      <c r="G7549" t="s">
        <v>11227</v>
      </c>
      <c r="H7549" t="s">
        <v>5453</v>
      </c>
      <c r="I7549" t="s">
        <v>45</v>
      </c>
      <c r="J7549" t="s">
        <v>5404</v>
      </c>
      <c r="K7549" t="s">
        <v>7737</v>
      </c>
      <c r="L75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wir)KeyFutur IKey</v>
      </c>
    </row>
    <row r="7550" spans="1:12" ht="17" x14ac:dyDescent="0.2">
      <c r="A7550" s="7" t="s">
        <v>11418</v>
      </c>
      <c r="D7550" s="8" t="str">
        <f t="shared" si="124"/>
        <v/>
      </c>
      <c r="G7550" t="s">
        <v>11227</v>
      </c>
      <c r="H7550" t="s">
        <v>5454</v>
      </c>
      <c r="I7550" t="s">
        <v>45</v>
      </c>
      <c r="J7550" t="s">
        <v>5404</v>
      </c>
      <c r="K7550" t="s">
        <v>7737</v>
      </c>
      <c r="L75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wir)KeyFutur IKey</v>
      </c>
    </row>
    <row r="7551" spans="1:12" ht="17" x14ac:dyDescent="0.2">
      <c r="A7551" s="7" t="s">
        <v>11419</v>
      </c>
      <c r="D7551" s="8" t="str">
        <f t="shared" si="124"/>
        <v/>
      </c>
      <c r="G7551" t="s">
        <v>11227</v>
      </c>
      <c r="H7551" t="s">
        <v>5455</v>
      </c>
      <c r="I7551" t="s">
        <v>45</v>
      </c>
      <c r="J7551" t="s">
        <v>5404</v>
      </c>
      <c r="K7551" t="s">
        <v>7737</v>
      </c>
      <c r="L75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wir)KeyFutur IKey</v>
      </c>
    </row>
    <row r="7552" spans="1:12" ht="17" x14ac:dyDescent="0.2">
      <c r="A7552" s="7" t="s">
        <v>11420</v>
      </c>
      <c r="D7552" s="8" t="str">
        <f t="shared" si="124"/>
        <v/>
      </c>
      <c r="G7552" t="s">
        <v>11227</v>
      </c>
      <c r="H7552" t="s">
        <v>5406</v>
      </c>
      <c r="I7552" t="s">
        <v>46</v>
      </c>
      <c r="J7552" t="s">
        <v>5404</v>
      </c>
      <c r="K7552" t="s">
        <v>7737</v>
      </c>
      <c r="L75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wir)KeyFutur IKey</v>
      </c>
    </row>
    <row r="7553" spans="1:12" ht="17" x14ac:dyDescent="0.2">
      <c r="A7553" s="7" t="s">
        <v>11421</v>
      </c>
      <c r="D7553" s="8" t="str">
        <f t="shared" si="124"/>
        <v/>
      </c>
      <c r="G7553" t="s">
        <v>11227</v>
      </c>
      <c r="H7553" t="s">
        <v>5407</v>
      </c>
      <c r="I7553" t="s">
        <v>46</v>
      </c>
      <c r="J7553" t="s">
        <v>5404</v>
      </c>
      <c r="K7553" t="s">
        <v>7737</v>
      </c>
      <c r="L75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wir)KeyFutur IKey</v>
      </c>
    </row>
    <row r="7554" spans="1:12" ht="17" x14ac:dyDescent="0.2">
      <c r="A7554" s="7" t="s">
        <v>11422</v>
      </c>
      <c r="D7554" s="8" t="str">
        <f t="shared" si="124"/>
        <v/>
      </c>
      <c r="G7554" t="s">
        <v>11227</v>
      </c>
      <c r="H7554" t="s">
        <v>5408</v>
      </c>
      <c r="I7554" t="s">
        <v>46</v>
      </c>
      <c r="J7554" t="s">
        <v>5404</v>
      </c>
      <c r="K7554" t="s">
        <v>7737</v>
      </c>
      <c r="L75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wir)KeyFutur IKey</v>
      </c>
    </row>
    <row r="7555" spans="1:12" ht="17" x14ac:dyDescent="0.2">
      <c r="A7555" s="7" t="s">
        <v>9230</v>
      </c>
      <c r="D7555" s="8" t="str">
        <f t="shared" si="124"/>
        <v/>
      </c>
      <c r="G7555" t="s">
        <v>11227</v>
      </c>
      <c r="H7555" t="s">
        <v>5409</v>
      </c>
      <c r="I7555" t="s">
        <v>46</v>
      </c>
      <c r="J7555" t="s">
        <v>5404</v>
      </c>
      <c r="K7555" t="s">
        <v>7737</v>
      </c>
      <c r="L75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wir)KeyFutur IKey</v>
      </c>
    </row>
    <row r="7556" spans="1:12" ht="17" x14ac:dyDescent="0.2">
      <c r="A7556" s="7" t="s">
        <v>9231</v>
      </c>
      <c r="D7556" s="8" t="str">
        <f t="shared" si="124"/>
        <v/>
      </c>
      <c r="G7556" t="s">
        <v>11227</v>
      </c>
      <c r="H7556" t="s">
        <v>5410</v>
      </c>
      <c r="I7556" t="s">
        <v>46</v>
      </c>
      <c r="J7556" t="s">
        <v>5404</v>
      </c>
      <c r="K7556" t="s">
        <v>7737</v>
      </c>
      <c r="L75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wir)KeyFutur IKey</v>
      </c>
    </row>
    <row r="7557" spans="1:12" ht="17" x14ac:dyDescent="0.2">
      <c r="A7557" s="7" t="s">
        <v>11423</v>
      </c>
      <c r="D7557" s="8" t="str">
        <f t="shared" si="124"/>
        <v/>
      </c>
      <c r="G7557" t="s">
        <v>11227</v>
      </c>
      <c r="H7557" t="s">
        <v>5411</v>
      </c>
      <c r="I7557" t="s">
        <v>46</v>
      </c>
      <c r="J7557" t="s">
        <v>5404</v>
      </c>
      <c r="K7557" t="s">
        <v>7737</v>
      </c>
      <c r="L75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wir)KeyFutur IKey</v>
      </c>
    </row>
    <row r="7558" spans="1:12" ht="17" x14ac:dyDescent="0.2">
      <c r="A7558" s="7" t="s">
        <v>11424</v>
      </c>
      <c r="D7558" s="8" t="str">
        <f t="shared" si="124"/>
        <v/>
      </c>
      <c r="G7558" t="s">
        <v>11227</v>
      </c>
      <c r="H7558" t="s">
        <v>5412</v>
      </c>
      <c r="I7558" t="s">
        <v>46</v>
      </c>
      <c r="J7558" t="s">
        <v>5404</v>
      </c>
      <c r="K7558" t="s">
        <v>7737</v>
      </c>
      <c r="L75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wir)KeyFutur IKey</v>
      </c>
    </row>
    <row r="7559" spans="1:12" ht="17" x14ac:dyDescent="0.2">
      <c r="A7559" s="7" t="s">
        <v>11425</v>
      </c>
      <c r="D7559" s="8" t="str">
        <f t="shared" si="124"/>
        <v/>
      </c>
      <c r="G7559" t="s">
        <v>11227</v>
      </c>
      <c r="H7559" t="s">
        <v>5413</v>
      </c>
      <c r="I7559" t="s">
        <v>46</v>
      </c>
      <c r="J7559" t="s">
        <v>5404</v>
      </c>
      <c r="K7559" t="s">
        <v>7737</v>
      </c>
      <c r="L75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wir)KeyFutur IKey</v>
      </c>
    </row>
    <row r="7560" spans="1:12" ht="17" x14ac:dyDescent="0.2">
      <c r="A7560" s="7" t="s">
        <v>11426</v>
      </c>
      <c r="D7560" s="8" t="str">
        <f t="shared" si="124"/>
        <v/>
      </c>
      <c r="G7560" t="s">
        <v>11227</v>
      </c>
      <c r="H7560" t="s">
        <v>5414</v>
      </c>
      <c r="I7560" t="s">
        <v>46</v>
      </c>
      <c r="J7560" t="s">
        <v>5404</v>
      </c>
      <c r="K7560" t="s">
        <v>7737</v>
      </c>
      <c r="L75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wir)KeyFutur IKey</v>
      </c>
    </row>
    <row r="7561" spans="1:12" ht="17" x14ac:dyDescent="0.2">
      <c r="A7561" s="7" t="s">
        <v>7694</v>
      </c>
      <c r="D7561" s="8" t="str">
        <f t="shared" si="124"/>
        <v/>
      </c>
      <c r="G7561" t="s">
        <v>11227</v>
      </c>
      <c r="H7561" t="s">
        <v>5415</v>
      </c>
      <c r="I7561" t="s">
        <v>46</v>
      </c>
      <c r="J7561" t="s">
        <v>5404</v>
      </c>
      <c r="K7561" t="s">
        <v>7737</v>
      </c>
      <c r="L75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wir)KeyFutur IKey</v>
      </c>
    </row>
    <row r="7562" spans="1:12" ht="17" x14ac:dyDescent="0.2">
      <c r="A7562" s="7" t="s">
        <v>7695</v>
      </c>
      <c r="D7562" s="8" t="str">
        <f t="shared" si="124"/>
        <v/>
      </c>
      <c r="G7562" t="s">
        <v>11227</v>
      </c>
      <c r="H7562" t="s">
        <v>5416</v>
      </c>
      <c r="I7562" t="s">
        <v>46</v>
      </c>
      <c r="J7562" t="s">
        <v>5404</v>
      </c>
      <c r="K7562" t="s">
        <v>7737</v>
      </c>
      <c r="L75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wir)KeyFutur IKey</v>
      </c>
    </row>
    <row r="7563" spans="1:12" ht="17" x14ac:dyDescent="0.2">
      <c r="A7563" s="7" t="s">
        <v>11427</v>
      </c>
      <c r="D7563" s="8" t="str">
        <f t="shared" si="124"/>
        <v/>
      </c>
      <c r="G7563" t="s">
        <v>11227</v>
      </c>
      <c r="H7563" t="s">
        <v>5417</v>
      </c>
      <c r="I7563" t="s">
        <v>46</v>
      </c>
      <c r="J7563" t="s">
        <v>5404</v>
      </c>
      <c r="K7563" t="s">
        <v>7737</v>
      </c>
      <c r="L75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wir)KeyFutur IKey</v>
      </c>
    </row>
    <row r="7564" spans="1:12" ht="17" x14ac:dyDescent="0.2">
      <c r="A7564" s="7" t="s">
        <v>9234</v>
      </c>
      <c r="D7564" s="8" t="str">
        <f t="shared" si="124"/>
        <v/>
      </c>
      <c r="G7564" t="s">
        <v>11227</v>
      </c>
      <c r="H7564" t="s">
        <v>5418</v>
      </c>
      <c r="I7564" t="s">
        <v>46</v>
      </c>
      <c r="J7564" t="s">
        <v>5404</v>
      </c>
      <c r="K7564" t="s">
        <v>7737</v>
      </c>
      <c r="L75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wir)KeyFutur IKey</v>
      </c>
    </row>
    <row r="7565" spans="1:12" ht="17" x14ac:dyDescent="0.2">
      <c r="A7565" s="7" t="s">
        <v>11428</v>
      </c>
      <c r="D7565" s="8" t="str">
        <f t="shared" si="124"/>
        <v/>
      </c>
      <c r="G7565" t="s">
        <v>11227</v>
      </c>
      <c r="H7565" t="s">
        <v>5419</v>
      </c>
      <c r="I7565" t="s">
        <v>46</v>
      </c>
      <c r="J7565" t="s">
        <v>5404</v>
      </c>
      <c r="K7565" t="s">
        <v>7737</v>
      </c>
      <c r="L75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wir)KeyFutur IKey</v>
      </c>
    </row>
    <row r="7566" spans="1:12" ht="17" x14ac:dyDescent="0.2">
      <c r="A7566" s="7" t="s">
        <v>11429</v>
      </c>
      <c r="D7566" s="8" t="str">
        <f t="shared" si="124"/>
        <v/>
      </c>
      <c r="G7566" t="s">
        <v>11227</v>
      </c>
      <c r="H7566" t="s">
        <v>5420</v>
      </c>
      <c r="I7566" t="s">
        <v>46</v>
      </c>
      <c r="J7566" t="s">
        <v>5404</v>
      </c>
      <c r="K7566" t="s">
        <v>7737</v>
      </c>
      <c r="L75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wir)KeyFutur IKey</v>
      </c>
    </row>
    <row r="7567" spans="1:12" ht="17" x14ac:dyDescent="0.2">
      <c r="A7567" s="7" t="s">
        <v>11430</v>
      </c>
      <c r="D7567" s="8" t="str">
        <f t="shared" si="124"/>
        <v/>
      </c>
      <c r="G7567" t="s">
        <v>11227</v>
      </c>
      <c r="H7567" t="s">
        <v>5421</v>
      </c>
      <c r="I7567" t="s">
        <v>46</v>
      </c>
      <c r="J7567" t="s">
        <v>5404</v>
      </c>
      <c r="K7567" t="s">
        <v>7737</v>
      </c>
      <c r="L75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wir)KeyFutur IKey</v>
      </c>
    </row>
    <row r="7568" spans="1:12" ht="17" x14ac:dyDescent="0.2">
      <c r="A7568" s="7" t="s">
        <v>11431</v>
      </c>
      <c r="D7568" s="8" t="str">
        <f t="shared" si="124"/>
        <v/>
      </c>
      <c r="G7568" t="s">
        <v>11227</v>
      </c>
      <c r="H7568" t="s">
        <v>5422</v>
      </c>
      <c r="I7568" t="s">
        <v>46</v>
      </c>
      <c r="J7568" t="s">
        <v>5404</v>
      </c>
      <c r="K7568" t="s">
        <v>7737</v>
      </c>
      <c r="L75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wir)KeyFutur IKey</v>
      </c>
    </row>
    <row r="7569" spans="1:12" ht="17" x14ac:dyDescent="0.2">
      <c r="A7569" s="7" t="s">
        <v>11432</v>
      </c>
      <c r="D7569" s="8" t="str">
        <f t="shared" si="124"/>
        <v/>
      </c>
      <c r="G7569" t="s">
        <v>11227</v>
      </c>
      <c r="H7569" t="s">
        <v>5423</v>
      </c>
      <c r="I7569" t="s">
        <v>46</v>
      </c>
      <c r="J7569" t="s">
        <v>5404</v>
      </c>
      <c r="K7569" t="s">
        <v>7737</v>
      </c>
      <c r="L75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wir)KeyFutur IKey</v>
      </c>
    </row>
    <row r="7570" spans="1:12" ht="17" x14ac:dyDescent="0.2">
      <c r="A7570" s="7" t="s">
        <v>11433</v>
      </c>
      <c r="D7570" s="8" t="str">
        <f t="shared" si="124"/>
        <v/>
      </c>
      <c r="G7570" t="s">
        <v>11227</v>
      </c>
      <c r="H7570" t="s">
        <v>5424</v>
      </c>
      <c r="I7570" t="s">
        <v>46</v>
      </c>
      <c r="J7570" t="s">
        <v>5404</v>
      </c>
      <c r="K7570" t="s">
        <v>7737</v>
      </c>
      <c r="L75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wir)KeyFutur IKey</v>
      </c>
    </row>
    <row r="7571" spans="1:12" ht="17" x14ac:dyDescent="0.2">
      <c r="A7571" s="7" t="s">
        <v>11434</v>
      </c>
      <c r="D7571" s="8" t="str">
        <f t="shared" si="124"/>
        <v/>
      </c>
      <c r="G7571" t="s">
        <v>11227</v>
      </c>
      <c r="H7571" t="s">
        <v>5425</v>
      </c>
      <c r="I7571" t="s">
        <v>46</v>
      </c>
      <c r="J7571" t="s">
        <v>5404</v>
      </c>
      <c r="K7571" t="s">
        <v>7737</v>
      </c>
      <c r="L75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wir)KeyFutur IKey</v>
      </c>
    </row>
    <row r="7572" spans="1:12" ht="17" x14ac:dyDescent="0.2">
      <c r="A7572" s="7" t="s">
        <v>11435</v>
      </c>
      <c r="D7572" s="8" t="str">
        <f t="shared" si="124"/>
        <v/>
      </c>
      <c r="G7572" t="s">
        <v>11227</v>
      </c>
      <c r="H7572" t="s">
        <v>5426</v>
      </c>
      <c r="I7572" t="s">
        <v>46</v>
      </c>
      <c r="J7572" t="s">
        <v>5404</v>
      </c>
      <c r="K7572" t="s">
        <v>7737</v>
      </c>
      <c r="L75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wir)KeyFutur IKey</v>
      </c>
    </row>
    <row r="7573" spans="1:12" ht="17" x14ac:dyDescent="0.2">
      <c r="A7573" s="7" t="s">
        <v>11436</v>
      </c>
      <c r="D7573" s="8" t="str">
        <f t="shared" si="124"/>
        <v/>
      </c>
      <c r="G7573" t="s">
        <v>11227</v>
      </c>
      <c r="H7573" t="s">
        <v>5427</v>
      </c>
      <c r="I7573" t="s">
        <v>46</v>
      </c>
      <c r="J7573" t="s">
        <v>5404</v>
      </c>
      <c r="K7573" t="s">
        <v>7737</v>
      </c>
      <c r="L75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wir)KeyFutur IKey</v>
      </c>
    </row>
    <row r="7574" spans="1:12" ht="17" x14ac:dyDescent="0.2">
      <c r="A7574" s="7" t="s">
        <v>11437</v>
      </c>
      <c r="D7574" s="8" t="str">
        <f t="shared" si="124"/>
        <v/>
      </c>
      <c r="G7574" t="s">
        <v>11227</v>
      </c>
      <c r="H7574" t="s">
        <v>5428</v>
      </c>
      <c r="I7574" t="s">
        <v>46</v>
      </c>
      <c r="J7574" t="s">
        <v>5404</v>
      </c>
      <c r="K7574" t="s">
        <v>7737</v>
      </c>
      <c r="L75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wir)KeyFutur IKey</v>
      </c>
    </row>
    <row r="7575" spans="1:12" ht="17" x14ac:dyDescent="0.2">
      <c r="A7575" s="7" t="s">
        <v>9242</v>
      </c>
      <c r="D7575" s="8" t="str">
        <f t="shared" si="124"/>
        <v/>
      </c>
      <c r="G7575" t="s">
        <v>11227</v>
      </c>
      <c r="H7575" t="s">
        <v>5429</v>
      </c>
      <c r="I7575" t="s">
        <v>46</v>
      </c>
      <c r="J7575" t="s">
        <v>5404</v>
      </c>
      <c r="K7575" t="s">
        <v>7737</v>
      </c>
      <c r="L75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wir)KeyFutur IKey</v>
      </c>
    </row>
    <row r="7576" spans="1:12" ht="17" x14ac:dyDescent="0.2">
      <c r="A7576" s="7" t="s">
        <v>11438</v>
      </c>
      <c r="D7576" s="8" t="str">
        <f t="shared" si="124"/>
        <v/>
      </c>
      <c r="G7576" t="s">
        <v>11227</v>
      </c>
      <c r="H7576" t="s">
        <v>5430</v>
      </c>
      <c r="I7576" t="s">
        <v>46</v>
      </c>
      <c r="J7576" t="s">
        <v>5404</v>
      </c>
      <c r="K7576" t="s">
        <v>7737</v>
      </c>
      <c r="L75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wir)KeyFutur IKey</v>
      </c>
    </row>
    <row r="7577" spans="1:12" ht="17" x14ac:dyDescent="0.2">
      <c r="A7577" s="7" t="s">
        <v>11439</v>
      </c>
      <c r="D7577" s="8" t="str">
        <f t="shared" si="124"/>
        <v/>
      </c>
      <c r="G7577" t="s">
        <v>11227</v>
      </c>
      <c r="H7577" t="s">
        <v>5431</v>
      </c>
      <c r="I7577" t="s">
        <v>46</v>
      </c>
      <c r="J7577" t="s">
        <v>5404</v>
      </c>
      <c r="K7577" t="s">
        <v>7737</v>
      </c>
      <c r="L75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wir)KeyFutur IKey</v>
      </c>
    </row>
    <row r="7578" spans="1:12" ht="17" x14ac:dyDescent="0.2">
      <c r="A7578" s="7" t="s">
        <v>11440</v>
      </c>
      <c r="D7578" s="8" t="str">
        <f t="shared" si="124"/>
        <v/>
      </c>
      <c r="G7578" t="s">
        <v>11227</v>
      </c>
      <c r="H7578" t="s">
        <v>5432</v>
      </c>
      <c r="I7578" t="s">
        <v>46</v>
      </c>
      <c r="J7578" t="s">
        <v>5404</v>
      </c>
      <c r="K7578" t="s">
        <v>7737</v>
      </c>
      <c r="L75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wir)KeyFutur IKey</v>
      </c>
    </row>
    <row r="7579" spans="1:12" ht="17" x14ac:dyDescent="0.2">
      <c r="A7579" s="7" t="s">
        <v>9243</v>
      </c>
      <c r="D7579" s="8" t="str">
        <f t="shared" si="124"/>
        <v/>
      </c>
      <c r="G7579" t="s">
        <v>11227</v>
      </c>
      <c r="H7579" t="s">
        <v>5433</v>
      </c>
      <c r="I7579" t="s">
        <v>46</v>
      </c>
      <c r="J7579" t="s">
        <v>5404</v>
      </c>
      <c r="K7579" t="s">
        <v>7737</v>
      </c>
      <c r="L75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wir)KeyFutur IKey</v>
      </c>
    </row>
    <row r="7580" spans="1:12" ht="17" x14ac:dyDescent="0.2">
      <c r="A7580" s="7" t="s">
        <v>11441</v>
      </c>
      <c r="D7580" s="8" t="str">
        <f t="shared" si="124"/>
        <v/>
      </c>
      <c r="G7580" t="s">
        <v>11227</v>
      </c>
      <c r="H7580" t="s">
        <v>5434</v>
      </c>
      <c r="I7580" t="s">
        <v>46</v>
      </c>
      <c r="J7580" t="s">
        <v>5404</v>
      </c>
      <c r="K7580" t="s">
        <v>7737</v>
      </c>
      <c r="L75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wir)KeyFutur IKey</v>
      </c>
    </row>
    <row r="7581" spans="1:12" ht="17" x14ac:dyDescent="0.2">
      <c r="A7581" s="7" t="s">
        <v>11442</v>
      </c>
      <c r="D7581" s="8" t="str">
        <f t="shared" si="124"/>
        <v/>
      </c>
      <c r="G7581" t="s">
        <v>11227</v>
      </c>
      <c r="H7581" t="s">
        <v>5435</v>
      </c>
      <c r="I7581" t="s">
        <v>46</v>
      </c>
      <c r="J7581" t="s">
        <v>5404</v>
      </c>
      <c r="K7581" t="s">
        <v>7737</v>
      </c>
      <c r="L75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wir)KeyFutur IKey</v>
      </c>
    </row>
    <row r="7582" spans="1:12" ht="17" x14ac:dyDescent="0.2">
      <c r="A7582" s="7" t="s">
        <v>11443</v>
      </c>
      <c r="D7582" s="8" t="str">
        <f t="shared" ref="D7582:D7645" si="125"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G7582" t="s">
        <v>11227</v>
      </c>
      <c r="H7582" t="s">
        <v>5436</v>
      </c>
      <c r="I7582" t="s">
        <v>46</v>
      </c>
      <c r="J7582" t="s">
        <v>5404</v>
      </c>
      <c r="K7582" t="s">
        <v>7737</v>
      </c>
      <c r="L75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wir)KeyFutur IKey</v>
      </c>
    </row>
    <row r="7583" spans="1:12" ht="17" x14ac:dyDescent="0.2">
      <c r="A7583" s="7" t="s">
        <v>11444</v>
      </c>
      <c r="D7583" s="8" t="str">
        <f t="shared" si="125"/>
        <v/>
      </c>
      <c r="G7583" t="s">
        <v>11227</v>
      </c>
      <c r="H7583" t="s">
        <v>5437</v>
      </c>
      <c r="I7583" t="s">
        <v>46</v>
      </c>
      <c r="J7583" t="s">
        <v>5404</v>
      </c>
      <c r="K7583" t="s">
        <v>7737</v>
      </c>
      <c r="L75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wir)KeyFutur IKey</v>
      </c>
    </row>
    <row r="7584" spans="1:12" ht="17" x14ac:dyDescent="0.2">
      <c r="A7584" s="7" t="s">
        <v>11445</v>
      </c>
      <c r="D7584" s="8" t="str">
        <f t="shared" si="125"/>
        <v/>
      </c>
      <c r="G7584" t="s">
        <v>11227</v>
      </c>
      <c r="H7584" t="s">
        <v>5438</v>
      </c>
      <c r="I7584" t="s">
        <v>46</v>
      </c>
      <c r="J7584" t="s">
        <v>5404</v>
      </c>
      <c r="K7584" t="s">
        <v>7737</v>
      </c>
      <c r="L75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wir)KeyFutur IKey</v>
      </c>
    </row>
    <row r="7585" spans="1:12" ht="17" x14ac:dyDescent="0.2">
      <c r="A7585" s="7" t="s">
        <v>11446</v>
      </c>
      <c r="D7585" s="8" t="str">
        <f t="shared" si="125"/>
        <v/>
      </c>
      <c r="G7585" t="s">
        <v>11227</v>
      </c>
      <c r="H7585" t="s">
        <v>5439</v>
      </c>
      <c r="I7585" t="s">
        <v>46</v>
      </c>
      <c r="J7585" t="s">
        <v>5404</v>
      </c>
      <c r="K7585" t="s">
        <v>7737</v>
      </c>
      <c r="L75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wir)KeyFutur IKey</v>
      </c>
    </row>
    <row r="7586" spans="1:12" ht="17" x14ac:dyDescent="0.2">
      <c r="A7586" s="7" t="s">
        <v>11447</v>
      </c>
      <c r="D7586" s="8" t="str">
        <f t="shared" si="125"/>
        <v/>
      </c>
      <c r="G7586" t="s">
        <v>11227</v>
      </c>
      <c r="H7586" t="s">
        <v>5440</v>
      </c>
      <c r="I7586" t="s">
        <v>46</v>
      </c>
      <c r="J7586" t="s">
        <v>5404</v>
      </c>
      <c r="K7586" t="s">
        <v>7737</v>
      </c>
      <c r="L75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wir)KeyFutur IKey</v>
      </c>
    </row>
    <row r="7587" spans="1:12" ht="17" x14ac:dyDescent="0.2">
      <c r="A7587" s="7" t="s">
        <v>11448</v>
      </c>
      <c r="D7587" s="8" t="str">
        <f t="shared" si="125"/>
        <v/>
      </c>
      <c r="G7587" t="s">
        <v>11227</v>
      </c>
      <c r="H7587" t="s">
        <v>5441</v>
      </c>
      <c r="I7587" t="s">
        <v>46</v>
      </c>
      <c r="J7587" t="s">
        <v>5404</v>
      </c>
      <c r="K7587" t="s">
        <v>7737</v>
      </c>
      <c r="L75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wir)KeyFutur IKey</v>
      </c>
    </row>
    <row r="7588" spans="1:12" ht="17" x14ac:dyDescent="0.2">
      <c r="A7588" s="7" t="s">
        <v>11449</v>
      </c>
      <c r="D7588" s="8" t="str">
        <f t="shared" si="125"/>
        <v/>
      </c>
      <c r="G7588" t="s">
        <v>11227</v>
      </c>
      <c r="H7588" t="s">
        <v>5442</v>
      </c>
      <c r="I7588" t="s">
        <v>46</v>
      </c>
      <c r="J7588" t="s">
        <v>5404</v>
      </c>
      <c r="K7588" t="s">
        <v>7737</v>
      </c>
      <c r="L75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wir)KeyFutur IKey</v>
      </c>
    </row>
    <row r="7589" spans="1:12" ht="17" x14ac:dyDescent="0.2">
      <c r="A7589" s="7" t="s">
        <v>11450</v>
      </c>
      <c r="D7589" s="8" t="str">
        <f t="shared" si="125"/>
        <v/>
      </c>
      <c r="G7589" t="s">
        <v>11227</v>
      </c>
      <c r="H7589" t="s">
        <v>5443</v>
      </c>
      <c r="I7589" t="s">
        <v>46</v>
      </c>
      <c r="J7589" t="s">
        <v>5404</v>
      </c>
      <c r="K7589" t="s">
        <v>7737</v>
      </c>
      <c r="L75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wir)KeyFutur IKey</v>
      </c>
    </row>
    <row r="7590" spans="1:12" ht="17" x14ac:dyDescent="0.2">
      <c r="A7590" s="7" t="s">
        <v>11451</v>
      </c>
      <c r="D7590" s="8" t="str">
        <f t="shared" si="125"/>
        <v/>
      </c>
      <c r="G7590" t="s">
        <v>11227</v>
      </c>
      <c r="H7590" t="s">
        <v>5444</v>
      </c>
      <c r="I7590" t="s">
        <v>46</v>
      </c>
      <c r="J7590" t="s">
        <v>5404</v>
      </c>
      <c r="K7590" t="s">
        <v>7737</v>
      </c>
      <c r="L75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wir)KeyFutur IKey</v>
      </c>
    </row>
    <row r="7591" spans="1:12" ht="17" x14ac:dyDescent="0.2">
      <c r="A7591" s="7" t="s">
        <v>11452</v>
      </c>
      <c r="D7591" s="8" t="str">
        <f t="shared" si="125"/>
        <v/>
      </c>
      <c r="G7591" t="s">
        <v>11227</v>
      </c>
      <c r="H7591" t="s">
        <v>5445</v>
      </c>
      <c r="I7591" t="s">
        <v>46</v>
      </c>
      <c r="J7591" t="s">
        <v>5404</v>
      </c>
      <c r="K7591" t="s">
        <v>7737</v>
      </c>
      <c r="L75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wir)KeyFutur IKey</v>
      </c>
    </row>
    <row r="7592" spans="1:12" ht="17" x14ac:dyDescent="0.2">
      <c r="A7592" s="7" t="s">
        <v>11453</v>
      </c>
      <c r="D7592" s="8" t="str">
        <f t="shared" si="125"/>
        <v/>
      </c>
      <c r="G7592" t="s">
        <v>11227</v>
      </c>
      <c r="H7592" t="s">
        <v>5446</v>
      </c>
      <c r="I7592" t="s">
        <v>46</v>
      </c>
      <c r="J7592" t="s">
        <v>5404</v>
      </c>
      <c r="K7592" t="s">
        <v>7737</v>
      </c>
      <c r="L75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wir)KeyFutur IKey</v>
      </c>
    </row>
    <row r="7593" spans="1:12" ht="17" x14ac:dyDescent="0.2">
      <c r="A7593" s="7" t="s">
        <v>11454</v>
      </c>
      <c r="D7593" s="8" t="str">
        <f t="shared" si="125"/>
        <v/>
      </c>
      <c r="G7593" t="s">
        <v>11227</v>
      </c>
      <c r="H7593" t="s">
        <v>5447</v>
      </c>
      <c r="I7593" t="s">
        <v>46</v>
      </c>
      <c r="J7593" t="s">
        <v>5404</v>
      </c>
      <c r="K7593" t="s">
        <v>7737</v>
      </c>
      <c r="L75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wir)KeyFutur IKey</v>
      </c>
    </row>
    <row r="7594" spans="1:12" ht="17" x14ac:dyDescent="0.2">
      <c r="A7594" s="7" t="s">
        <v>11455</v>
      </c>
      <c r="D7594" s="8" t="str">
        <f t="shared" si="125"/>
        <v/>
      </c>
      <c r="G7594" t="s">
        <v>11227</v>
      </c>
      <c r="H7594" t="s">
        <v>5448</v>
      </c>
      <c r="I7594" t="s">
        <v>46</v>
      </c>
      <c r="J7594" t="s">
        <v>5404</v>
      </c>
      <c r="K7594" t="s">
        <v>7737</v>
      </c>
      <c r="L75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wir)KeyFutur IKey</v>
      </c>
    </row>
    <row r="7595" spans="1:12" ht="17" x14ac:dyDescent="0.2">
      <c r="A7595" s="7" t="s">
        <v>11456</v>
      </c>
      <c r="D7595" s="8" t="str">
        <f t="shared" si="125"/>
        <v/>
      </c>
      <c r="G7595" t="s">
        <v>11227</v>
      </c>
      <c r="H7595" t="s">
        <v>5449</v>
      </c>
      <c r="I7595" t="s">
        <v>46</v>
      </c>
      <c r="J7595" t="s">
        <v>5404</v>
      </c>
      <c r="K7595" t="s">
        <v>7737</v>
      </c>
      <c r="L75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wir)KeyFutur IKey</v>
      </c>
    </row>
    <row r="7596" spans="1:12" ht="17" x14ac:dyDescent="0.2">
      <c r="A7596" s="7" t="s">
        <v>11457</v>
      </c>
      <c r="D7596" s="8" t="str">
        <f t="shared" si="125"/>
        <v/>
      </c>
      <c r="G7596" t="s">
        <v>11227</v>
      </c>
      <c r="H7596" t="s">
        <v>5450</v>
      </c>
      <c r="I7596" t="s">
        <v>46</v>
      </c>
      <c r="J7596" t="s">
        <v>5404</v>
      </c>
      <c r="K7596" t="s">
        <v>7737</v>
      </c>
      <c r="L75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wir)KeyFutur IKey</v>
      </c>
    </row>
    <row r="7597" spans="1:12" ht="17" x14ac:dyDescent="0.2">
      <c r="A7597" s="7" t="s">
        <v>11458</v>
      </c>
      <c r="D7597" s="8" t="str">
        <f t="shared" si="125"/>
        <v/>
      </c>
      <c r="G7597" t="s">
        <v>11227</v>
      </c>
      <c r="H7597" t="s">
        <v>5451</v>
      </c>
      <c r="I7597" t="s">
        <v>46</v>
      </c>
      <c r="J7597" t="s">
        <v>5404</v>
      </c>
      <c r="K7597" t="s">
        <v>7737</v>
      </c>
      <c r="L75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wir)KeyFutur IKey</v>
      </c>
    </row>
    <row r="7598" spans="1:12" ht="17" x14ac:dyDescent="0.2">
      <c r="A7598" s="7" t="s">
        <v>11459</v>
      </c>
      <c r="D7598" s="8" t="str">
        <f t="shared" si="125"/>
        <v/>
      </c>
      <c r="G7598" t="s">
        <v>11227</v>
      </c>
      <c r="H7598" t="s">
        <v>5452</v>
      </c>
      <c r="I7598" t="s">
        <v>46</v>
      </c>
      <c r="J7598" t="s">
        <v>5404</v>
      </c>
      <c r="K7598" t="s">
        <v>7737</v>
      </c>
      <c r="L75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wir)KeyFutur IKey</v>
      </c>
    </row>
    <row r="7599" spans="1:12" ht="17" x14ac:dyDescent="0.2">
      <c r="A7599" s="7" t="s">
        <v>11460</v>
      </c>
      <c r="D7599" s="8" t="str">
        <f t="shared" si="125"/>
        <v/>
      </c>
      <c r="G7599" t="s">
        <v>11227</v>
      </c>
      <c r="H7599" t="s">
        <v>5453</v>
      </c>
      <c r="I7599" t="s">
        <v>46</v>
      </c>
      <c r="J7599" t="s">
        <v>5404</v>
      </c>
      <c r="K7599" t="s">
        <v>7737</v>
      </c>
      <c r="L75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wir)KeyFutur IKey</v>
      </c>
    </row>
    <row r="7600" spans="1:12" ht="17" x14ac:dyDescent="0.2">
      <c r="A7600" s="7" t="s">
        <v>11461</v>
      </c>
      <c r="D7600" s="8" t="str">
        <f t="shared" si="125"/>
        <v/>
      </c>
      <c r="G7600" t="s">
        <v>11227</v>
      </c>
      <c r="H7600" t="s">
        <v>5454</v>
      </c>
      <c r="I7600" t="s">
        <v>46</v>
      </c>
      <c r="J7600" t="s">
        <v>5404</v>
      </c>
      <c r="K7600" t="s">
        <v>7737</v>
      </c>
      <c r="L76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wir)KeyFutur IKey</v>
      </c>
    </row>
    <row r="7601" spans="1:12" ht="17" x14ac:dyDescent="0.2">
      <c r="A7601" s="7" t="s">
        <v>11462</v>
      </c>
      <c r="D7601" s="8" t="str">
        <f t="shared" si="125"/>
        <v/>
      </c>
      <c r="G7601" t="s">
        <v>11227</v>
      </c>
      <c r="H7601" t="s">
        <v>5455</v>
      </c>
      <c r="I7601" t="s">
        <v>46</v>
      </c>
      <c r="J7601" t="s">
        <v>5404</v>
      </c>
      <c r="K7601" t="s">
        <v>7737</v>
      </c>
      <c r="L76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wir)KeyFutur IKey</v>
      </c>
    </row>
    <row r="7602" spans="1:12" ht="17" x14ac:dyDescent="0.2">
      <c r="A7602" s="7" t="s">
        <v>11463</v>
      </c>
      <c r="D7602" s="8" t="str">
        <f t="shared" si="125"/>
        <v/>
      </c>
      <c r="G7602" t="s">
        <v>11227</v>
      </c>
      <c r="H7602" t="s">
        <v>5406</v>
      </c>
      <c r="I7602" t="s">
        <v>45</v>
      </c>
      <c r="J7602" t="s">
        <v>5606</v>
      </c>
      <c r="K7602" t="s">
        <v>7737</v>
      </c>
      <c r="L76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ihr)KeyFutur IKey</v>
      </c>
    </row>
    <row r="7603" spans="1:12" ht="17" x14ac:dyDescent="0.2">
      <c r="A7603" s="7" t="s">
        <v>11464</v>
      </c>
      <c r="D7603" s="8" t="str">
        <f t="shared" si="125"/>
        <v/>
      </c>
      <c r="G7603" t="s">
        <v>11227</v>
      </c>
      <c r="H7603" t="s">
        <v>5407</v>
      </c>
      <c r="I7603" t="s">
        <v>45</v>
      </c>
      <c r="J7603" t="s">
        <v>5606</v>
      </c>
      <c r="K7603" t="s">
        <v>7737</v>
      </c>
      <c r="L76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ihr)KeyFutur IKey</v>
      </c>
    </row>
    <row r="7604" spans="1:12" ht="17" x14ac:dyDescent="0.2">
      <c r="A7604" s="7" t="s">
        <v>11465</v>
      </c>
      <c r="D7604" s="8" t="str">
        <f t="shared" si="125"/>
        <v/>
      </c>
      <c r="G7604" t="s">
        <v>11227</v>
      </c>
      <c r="H7604" t="s">
        <v>5408</v>
      </c>
      <c r="I7604" t="s">
        <v>45</v>
      </c>
      <c r="J7604" t="s">
        <v>5606</v>
      </c>
      <c r="K7604" t="s">
        <v>7737</v>
      </c>
      <c r="L76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ihr)KeyFutur IKey</v>
      </c>
    </row>
    <row r="7605" spans="1:12" ht="17" x14ac:dyDescent="0.2">
      <c r="A7605" s="7" t="s">
        <v>9254</v>
      </c>
      <c r="D7605" s="8" t="str">
        <f t="shared" si="125"/>
        <v/>
      </c>
      <c r="G7605" t="s">
        <v>11227</v>
      </c>
      <c r="H7605" t="s">
        <v>5409</v>
      </c>
      <c r="I7605" t="s">
        <v>45</v>
      </c>
      <c r="J7605" t="s">
        <v>5606</v>
      </c>
      <c r="K7605" t="s">
        <v>7737</v>
      </c>
      <c r="L76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ihr)KeyFutur IKey</v>
      </c>
    </row>
    <row r="7606" spans="1:12" ht="17" x14ac:dyDescent="0.2">
      <c r="A7606" s="7" t="s">
        <v>9255</v>
      </c>
      <c r="D7606" s="8" t="str">
        <f t="shared" si="125"/>
        <v/>
      </c>
      <c r="G7606" t="s">
        <v>11227</v>
      </c>
      <c r="H7606" t="s">
        <v>5410</v>
      </c>
      <c r="I7606" t="s">
        <v>45</v>
      </c>
      <c r="J7606" t="s">
        <v>5606</v>
      </c>
      <c r="K7606" t="s">
        <v>7737</v>
      </c>
      <c r="L76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ihr)KeyFutur IKey</v>
      </c>
    </row>
    <row r="7607" spans="1:12" ht="17" x14ac:dyDescent="0.2">
      <c r="A7607" s="7" t="s">
        <v>11466</v>
      </c>
      <c r="D7607" s="8" t="str">
        <f t="shared" si="125"/>
        <v/>
      </c>
      <c r="G7607" t="s">
        <v>11227</v>
      </c>
      <c r="H7607" t="s">
        <v>5411</v>
      </c>
      <c r="I7607" t="s">
        <v>45</v>
      </c>
      <c r="J7607" t="s">
        <v>5606</v>
      </c>
      <c r="K7607" t="s">
        <v>7737</v>
      </c>
      <c r="L76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ihr)KeyFutur IKey</v>
      </c>
    </row>
    <row r="7608" spans="1:12" ht="17" x14ac:dyDescent="0.2">
      <c r="A7608" s="7" t="s">
        <v>11467</v>
      </c>
      <c r="D7608" s="8" t="str">
        <f t="shared" si="125"/>
        <v/>
      </c>
      <c r="G7608" t="s">
        <v>11227</v>
      </c>
      <c r="H7608" t="s">
        <v>5412</v>
      </c>
      <c r="I7608" t="s">
        <v>45</v>
      </c>
      <c r="J7608" t="s">
        <v>5606</v>
      </c>
      <c r="K7608" t="s">
        <v>7737</v>
      </c>
      <c r="L76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ihr)KeyFutur IKey</v>
      </c>
    </row>
    <row r="7609" spans="1:12" ht="17" x14ac:dyDescent="0.2">
      <c r="A7609" s="7" t="s">
        <v>11468</v>
      </c>
      <c r="D7609" s="8" t="str">
        <f t="shared" si="125"/>
        <v/>
      </c>
      <c r="G7609" t="s">
        <v>11227</v>
      </c>
      <c r="H7609" t="s">
        <v>5413</v>
      </c>
      <c r="I7609" t="s">
        <v>45</v>
      </c>
      <c r="J7609" t="s">
        <v>5606</v>
      </c>
      <c r="K7609" t="s">
        <v>7737</v>
      </c>
      <c r="L76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ihr)KeyFutur IKey</v>
      </c>
    </row>
    <row r="7610" spans="1:12" ht="17" x14ac:dyDescent="0.2">
      <c r="A7610" s="7" t="s">
        <v>11469</v>
      </c>
      <c r="D7610" s="8" t="str">
        <f t="shared" si="125"/>
        <v/>
      </c>
      <c r="G7610" t="s">
        <v>11227</v>
      </c>
      <c r="H7610" t="s">
        <v>5414</v>
      </c>
      <c r="I7610" t="s">
        <v>45</v>
      </c>
      <c r="J7610" t="s">
        <v>5606</v>
      </c>
      <c r="K7610" t="s">
        <v>7737</v>
      </c>
      <c r="L76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ihr)KeyFutur IKey</v>
      </c>
    </row>
    <row r="7611" spans="1:12" ht="17" x14ac:dyDescent="0.2">
      <c r="A7611" s="7" t="s">
        <v>7598</v>
      </c>
      <c r="D7611" s="8" t="str">
        <f t="shared" si="125"/>
        <v/>
      </c>
      <c r="G7611" t="s">
        <v>11227</v>
      </c>
      <c r="H7611" t="s">
        <v>5415</v>
      </c>
      <c r="I7611" t="s">
        <v>45</v>
      </c>
      <c r="J7611" t="s">
        <v>5606</v>
      </c>
      <c r="K7611" t="s">
        <v>7737</v>
      </c>
      <c r="L76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ihr)KeyFutur IKey</v>
      </c>
    </row>
    <row r="7612" spans="1:12" ht="17" x14ac:dyDescent="0.2">
      <c r="A7612" s="7" t="s">
        <v>7599</v>
      </c>
      <c r="D7612" s="8" t="str">
        <f t="shared" si="125"/>
        <v/>
      </c>
      <c r="G7612" t="s">
        <v>11227</v>
      </c>
      <c r="H7612" t="s">
        <v>5416</v>
      </c>
      <c r="I7612" t="s">
        <v>45</v>
      </c>
      <c r="J7612" t="s">
        <v>5606</v>
      </c>
      <c r="K7612" t="s">
        <v>7737</v>
      </c>
      <c r="L76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ihr)KeyFutur IKey</v>
      </c>
    </row>
    <row r="7613" spans="1:12" ht="17" x14ac:dyDescent="0.2">
      <c r="A7613" s="7" t="s">
        <v>11470</v>
      </c>
      <c r="D7613" s="8" t="str">
        <f t="shared" si="125"/>
        <v/>
      </c>
      <c r="G7613" t="s">
        <v>11227</v>
      </c>
      <c r="H7613" t="s">
        <v>5417</v>
      </c>
      <c r="I7613" t="s">
        <v>45</v>
      </c>
      <c r="J7613" t="s">
        <v>5606</v>
      </c>
      <c r="K7613" t="s">
        <v>7737</v>
      </c>
      <c r="L76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ihr)KeyFutur IKey</v>
      </c>
    </row>
    <row r="7614" spans="1:12" ht="17" x14ac:dyDescent="0.2">
      <c r="A7614" s="7" t="s">
        <v>9259</v>
      </c>
      <c r="D7614" s="8" t="str">
        <f t="shared" si="125"/>
        <v/>
      </c>
      <c r="G7614" t="s">
        <v>11227</v>
      </c>
      <c r="H7614" t="s">
        <v>5418</v>
      </c>
      <c r="I7614" t="s">
        <v>45</v>
      </c>
      <c r="J7614" t="s">
        <v>5606</v>
      </c>
      <c r="K7614" t="s">
        <v>7737</v>
      </c>
      <c r="L76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ihr)KeyFutur IKey</v>
      </c>
    </row>
    <row r="7615" spans="1:12" ht="17" x14ac:dyDescent="0.2">
      <c r="A7615" s="7" t="s">
        <v>11471</v>
      </c>
      <c r="D7615" s="8" t="str">
        <f t="shared" si="125"/>
        <v/>
      </c>
      <c r="G7615" t="s">
        <v>11227</v>
      </c>
      <c r="H7615" t="s">
        <v>5419</v>
      </c>
      <c r="I7615" t="s">
        <v>45</v>
      </c>
      <c r="J7615" t="s">
        <v>5606</v>
      </c>
      <c r="K7615" t="s">
        <v>7737</v>
      </c>
      <c r="L76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ihr)KeyFutur IKey</v>
      </c>
    </row>
    <row r="7616" spans="1:12" ht="17" x14ac:dyDescent="0.2">
      <c r="A7616" s="7" t="s">
        <v>11472</v>
      </c>
      <c r="D7616" s="8" t="str">
        <f t="shared" si="125"/>
        <v/>
      </c>
      <c r="G7616" t="s">
        <v>11227</v>
      </c>
      <c r="H7616" t="s">
        <v>5420</v>
      </c>
      <c r="I7616" t="s">
        <v>45</v>
      </c>
      <c r="J7616" t="s">
        <v>5606</v>
      </c>
      <c r="K7616" t="s">
        <v>7737</v>
      </c>
      <c r="L76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ihr)KeyFutur IKey</v>
      </c>
    </row>
    <row r="7617" spans="1:12" ht="17" x14ac:dyDescent="0.2">
      <c r="A7617" s="7" t="s">
        <v>11473</v>
      </c>
      <c r="D7617" s="8" t="str">
        <f t="shared" si="125"/>
        <v/>
      </c>
      <c r="G7617" t="s">
        <v>11227</v>
      </c>
      <c r="H7617" t="s">
        <v>5421</v>
      </c>
      <c r="I7617" t="s">
        <v>45</v>
      </c>
      <c r="J7617" t="s">
        <v>5606</v>
      </c>
      <c r="K7617" t="s">
        <v>7737</v>
      </c>
      <c r="L76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ihr)KeyFutur IKey</v>
      </c>
    </row>
    <row r="7618" spans="1:12" ht="17" x14ac:dyDescent="0.2">
      <c r="A7618" s="7" t="s">
        <v>11474</v>
      </c>
      <c r="D7618" s="8" t="str">
        <f t="shared" si="125"/>
        <v/>
      </c>
      <c r="G7618" t="s">
        <v>11227</v>
      </c>
      <c r="H7618" t="s">
        <v>5422</v>
      </c>
      <c r="I7618" t="s">
        <v>45</v>
      </c>
      <c r="J7618" t="s">
        <v>5606</v>
      </c>
      <c r="K7618" t="s">
        <v>7737</v>
      </c>
      <c r="L76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ihr)KeyFutur IKey</v>
      </c>
    </row>
    <row r="7619" spans="1:12" ht="17" x14ac:dyDescent="0.2">
      <c r="A7619" s="7" t="s">
        <v>11475</v>
      </c>
      <c r="D7619" s="8" t="str">
        <f t="shared" si="125"/>
        <v/>
      </c>
      <c r="G7619" t="s">
        <v>11227</v>
      </c>
      <c r="H7619" t="s">
        <v>5423</v>
      </c>
      <c r="I7619" t="s">
        <v>45</v>
      </c>
      <c r="J7619" t="s">
        <v>5606</v>
      </c>
      <c r="K7619" t="s">
        <v>7737</v>
      </c>
      <c r="L76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ihr)KeyFutur IKey</v>
      </c>
    </row>
    <row r="7620" spans="1:12" ht="17" x14ac:dyDescent="0.2">
      <c r="A7620" s="7" t="s">
        <v>11476</v>
      </c>
      <c r="D7620" s="8" t="str">
        <f t="shared" si="125"/>
        <v/>
      </c>
      <c r="G7620" t="s">
        <v>11227</v>
      </c>
      <c r="H7620" t="s">
        <v>5424</v>
      </c>
      <c r="I7620" t="s">
        <v>45</v>
      </c>
      <c r="J7620" t="s">
        <v>5606</v>
      </c>
      <c r="K7620" t="s">
        <v>7737</v>
      </c>
      <c r="L76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ihr)KeyFutur IKey</v>
      </c>
    </row>
    <row r="7621" spans="1:12" ht="17" x14ac:dyDescent="0.2">
      <c r="A7621" s="7" t="s">
        <v>11477</v>
      </c>
      <c r="D7621" s="8" t="str">
        <f t="shared" si="125"/>
        <v/>
      </c>
      <c r="G7621" t="s">
        <v>11227</v>
      </c>
      <c r="H7621" t="s">
        <v>5425</v>
      </c>
      <c r="I7621" t="s">
        <v>45</v>
      </c>
      <c r="J7621" t="s">
        <v>5606</v>
      </c>
      <c r="K7621" t="s">
        <v>7737</v>
      </c>
      <c r="L76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ihr)KeyFutur IKey</v>
      </c>
    </row>
    <row r="7622" spans="1:12" ht="17" x14ac:dyDescent="0.2">
      <c r="A7622" s="7" t="s">
        <v>11478</v>
      </c>
      <c r="D7622" s="8" t="str">
        <f t="shared" si="125"/>
        <v/>
      </c>
      <c r="G7622" t="s">
        <v>11227</v>
      </c>
      <c r="H7622" t="s">
        <v>5426</v>
      </c>
      <c r="I7622" t="s">
        <v>45</v>
      </c>
      <c r="J7622" t="s">
        <v>5606</v>
      </c>
      <c r="K7622" t="s">
        <v>7737</v>
      </c>
      <c r="L76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ihr)KeyFutur IKey</v>
      </c>
    </row>
    <row r="7623" spans="1:12" ht="17" x14ac:dyDescent="0.2">
      <c r="A7623" s="7" t="s">
        <v>11479</v>
      </c>
      <c r="D7623" s="8" t="str">
        <f t="shared" si="125"/>
        <v/>
      </c>
      <c r="G7623" t="s">
        <v>11227</v>
      </c>
      <c r="H7623" t="s">
        <v>5427</v>
      </c>
      <c r="I7623" t="s">
        <v>45</v>
      </c>
      <c r="J7623" t="s">
        <v>5606</v>
      </c>
      <c r="K7623" t="s">
        <v>7737</v>
      </c>
      <c r="L76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ihr)KeyFutur IKey</v>
      </c>
    </row>
    <row r="7624" spans="1:12" ht="17" x14ac:dyDescent="0.2">
      <c r="A7624" s="7" t="s">
        <v>11480</v>
      </c>
      <c r="D7624" s="8" t="str">
        <f t="shared" si="125"/>
        <v/>
      </c>
      <c r="G7624" t="s">
        <v>11227</v>
      </c>
      <c r="H7624" t="s">
        <v>5428</v>
      </c>
      <c r="I7624" t="s">
        <v>45</v>
      </c>
      <c r="J7624" t="s">
        <v>5606</v>
      </c>
      <c r="K7624" t="s">
        <v>7737</v>
      </c>
      <c r="L76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ihr)KeyFutur IKey</v>
      </c>
    </row>
    <row r="7625" spans="1:12" ht="17" x14ac:dyDescent="0.2">
      <c r="A7625" s="7" t="s">
        <v>9268</v>
      </c>
      <c r="D7625" s="8" t="str">
        <f t="shared" si="125"/>
        <v/>
      </c>
      <c r="G7625" t="s">
        <v>11227</v>
      </c>
      <c r="H7625" t="s">
        <v>5429</v>
      </c>
      <c r="I7625" t="s">
        <v>45</v>
      </c>
      <c r="J7625" t="s">
        <v>5606</v>
      </c>
      <c r="K7625" t="s">
        <v>7737</v>
      </c>
      <c r="L76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ihr)KeyFutur IKey</v>
      </c>
    </row>
    <row r="7626" spans="1:12" ht="17" x14ac:dyDescent="0.2">
      <c r="A7626" s="7" t="s">
        <v>11481</v>
      </c>
      <c r="D7626" s="8" t="str">
        <f t="shared" si="125"/>
        <v/>
      </c>
      <c r="G7626" t="s">
        <v>11227</v>
      </c>
      <c r="H7626" t="s">
        <v>5430</v>
      </c>
      <c r="I7626" t="s">
        <v>45</v>
      </c>
      <c r="J7626" t="s">
        <v>5606</v>
      </c>
      <c r="K7626" t="s">
        <v>7737</v>
      </c>
      <c r="L76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ihr)KeyFutur IKey</v>
      </c>
    </row>
    <row r="7627" spans="1:12" ht="17" x14ac:dyDescent="0.2">
      <c r="A7627" s="7" t="s">
        <v>11482</v>
      </c>
      <c r="D7627" s="8" t="str">
        <f t="shared" si="125"/>
        <v/>
      </c>
      <c r="G7627" t="s">
        <v>11227</v>
      </c>
      <c r="H7627" t="s">
        <v>5431</v>
      </c>
      <c r="I7627" t="s">
        <v>45</v>
      </c>
      <c r="J7627" t="s">
        <v>5606</v>
      </c>
      <c r="K7627" t="s">
        <v>7737</v>
      </c>
      <c r="L76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ihr)KeyFutur IKey</v>
      </c>
    </row>
    <row r="7628" spans="1:12" ht="17" x14ac:dyDescent="0.2">
      <c r="A7628" s="7" t="s">
        <v>11483</v>
      </c>
      <c r="D7628" s="8" t="str">
        <f t="shared" si="125"/>
        <v/>
      </c>
      <c r="G7628" t="s">
        <v>11227</v>
      </c>
      <c r="H7628" t="s">
        <v>5432</v>
      </c>
      <c r="I7628" t="s">
        <v>45</v>
      </c>
      <c r="J7628" t="s">
        <v>5606</v>
      </c>
      <c r="K7628" t="s">
        <v>7737</v>
      </c>
      <c r="L76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ihr)KeyFutur IKey</v>
      </c>
    </row>
    <row r="7629" spans="1:12" ht="17" x14ac:dyDescent="0.2">
      <c r="A7629" s="7" t="s">
        <v>9269</v>
      </c>
      <c r="D7629" s="8" t="str">
        <f t="shared" si="125"/>
        <v/>
      </c>
      <c r="G7629" t="s">
        <v>11227</v>
      </c>
      <c r="H7629" t="s">
        <v>5433</v>
      </c>
      <c r="I7629" t="s">
        <v>45</v>
      </c>
      <c r="J7629" t="s">
        <v>5606</v>
      </c>
      <c r="K7629" t="s">
        <v>7737</v>
      </c>
      <c r="L76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ihr)KeyFutur IKey</v>
      </c>
    </row>
    <row r="7630" spans="1:12" ht="17" x14ac:dyDescent="0.2">
      <c r="A7630" s="7" t="s">
        <v>11484</v>
      </c>
      <c r="D7630" s="8" t="str">
        <f t="shared" si="125"/>
        <v/>
      </c>
      <c r="G7630" t="s">
        <v>11227</v>
      </c>
      <c r="H7630" t="s">
        <v>5434</v>
      </c>
      <c r="I7630" t="s">
        <v>45</v>
      </c>
      <c r="J7630" t="s">
        <v>5606</v>
      </c>
      <c r="K7630" t="s">
        <v>7737</v>
      </c>
      <c r="L76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ihr)KeyFutur IKey</v>
      </c>
    </row>
    <row r="7631" spans="1:12" ht="17" x14ac:dyDescent="0.2">
      <c r="A7631" s="7" t="s">
        <v>11485</v>
      </c>
      <c r="D7631" s="8" t="str">
        <f t="shared" si="125"/>
        <v/>
      </c>
      <c r="G7631" t="s">
        <v>11227</v>
      </c>
      <c r="H7631" t="s">
        <v>5435</v>
      </c>
      <c r="I7631" t="s">
        <v>45</v>
      </c>
      <c r="J7631" t="s">
        <v>5606</v>
      </c>
      <c r="K7631" t="s">
        <v>7737</v>
      </c>
      <c r="L76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ihr)KeyFutur IKey</v>
      </c>
    </row>
    <row r="7632" spans="1:12" ht="17" x14ac:dyDescent="0.2">
      <c r="A7632" s="7" t="s">
        <v>11486</v>
      </c>
      <c r="D7632" s="8" t="str">
        <f t="shared" si="125"/>
        <v/>
      </c>
      <c r="G7632" t="s">
        <v>11227</v>
      </c>
      <c r="H7632" t="s">
        <v>5436</v>
      </c>
      <c r="I7632" t="s">
        <v>45</v>
      </c>
      <c r="J7632" t="s">
        <v>5606</v>
      </c>
      <c r="K7632" t="s">
        <v>7737</v>
      </c>
      <c r="L76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ihr)KeyFutur IKey</v>
      </c>
    </row>
    <row r="7633" spans="1:12" ht="17" x14ac:dyDescent="0.2">
      <c r="A7633" s="7" t="s">
        <v>11487</v>
      </c>
      <c r="D7633" s="8" t="str">
        <f t="shared" si="125"/>
        <v/>
      </c>
      <c r="G7633" t="s">
        <v>11227</v>
      </c>
      <c r="H7633" t="s">
        <v>5437</v>
      </c>
      <c r="I7633" t="s">
        <v>45</v>
      </c>
      <c r="J7633" t="s">
        <v>5606</v>
      </c>
      <c r="K7633" t="s">
        <v>7737</v>
      </c>
      <c r="L76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ihr)KeyFutur IKey</v>
      </c>
    </row>
    <row r="7634" spans="1:12" ht="17" x14ac:dyDescent="0.2">
      <c r="A7634" s="7" t="s">
        <v>11488</v>
      </c>
      <c r="D7634" s="8" t="str">
        <f t="shared" si="125"/>
        <v/>
      </c>
      <c r="G7634" t="s">
        <v>11227</v>
      </c>
      <c r="H7634" t="s">
        <v>5438</v>
      </c>
      <c r="I7634" t="s">
        <v>45</v>
      </c>
      <c r="J7634" t="s">
        <v>5606</v>
      </c>
      <c r="K7634" t="s">
        <v>7737</v>
      </c>
      <c r="L76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ihr)KeyFutur IKey</v>
      </c>
    </row>
    <row r="7635" spans="1:12" ht="17" x14ac:dyDescent="0.2">
      <c r="A7635" s="7" t="s">
        <v>11489</v>
      </c>
      <c r="D7635" s="8" t="str">
        <f t="shared" si="125"/>
        <v/>
      </c>
      <c r="G7635" t="s">
        <v>11227</v>
      </c>
      <c r="H7635" t="s">
        <v>5439</v>
      </c>
      <c r="I7635" t="s">
        <v>45</v>
      </c>
      <c r="J7635" t="s">
        <v>5606</v>
      </c>
      <c r="K7635" t="s">
        <v>7737</v>
      </c>
      <c r="L76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ihr)KeyFutur IKey</v>
      </c>
    </row>
    <row r="7636" spans="1:12" ht="17" x14ac:dyDescent="0.2">
      <c r="A7636" s="7" t="s">
        <v>11490</v>
      </c>
      <c r="D7636" s="8" t="str">
        <f t="shared" si="125"/>
        <v/>
      </c>
      <c r="G7636" t="s">
        <v>11227</v>
      </c>
      <c r="H7636" t="s">
        <v>5440</v>
      </c>
      <c r="I7636" t="s">
        <v>45</v>
      </c>
      <c r="J7636" t="s">
        <v>5606</v>
      </c>
      <c r="K7636" t="s">
        <v>7737</v>
      </c>
      <c r="L76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ihr)KeyFutur IKey</v>
      </c>
    </row>
    <row r="7637" spans="1:12" ht="17" x14ac:dyDescent="0.2">
      <c r="A7637" s="7" t="s">
        <v>11491</v>
      </c>
      <c r="D7637" s="8" t="str">
        <f t="shared" si="125"/>
        <v/>
      </c>
      <c r="G7637" t="s">
        <v>11227</v>
      </c>
      <c r="H7637" t="s">
        <v>5441</v>
      </c>
      <c r="I7637" t="s">
        <v>45</v>
      </c>
      <c r="J7637" t="s">
        <v>5606</v>
      </c>
      <c r="K7637" t="s">
        <v>7737</v>
      </c>
      <c r="L76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ihr)KeyFutur IKey</v>
      </c>
    </row>
    <row r="7638" spans="1:12" ht="17" x14ac:dyDescent="0.2">
      <c r="A7638" s="7" t="s">
        <v>11492</v>
      </c>
      <c r="D7638" s="8" t="str">
        <f t="shared" si="125"/>
        <v/>
      </c>
      <c r="G7638" t="s">
        <v>11227</v>
      </c>
      <c r="H7638" t="s">
        <v>5442</v>
      </c>
      <c r="I7638" t="s">
        <v>45</v>
      </c>
      <c r="J7638" t="s">
        <v>5606</v>
      </c>
      <c r="K7638" t="s">
        <v>7737</v>
      </c>
      <c r="L76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ihr)KeyFutur IKey</v>
      </c>
    </row>
    <row r="7639" spans="1:12" ht="17" x14ac:dyDescent="0.2">
      <c r="A7639" s="7" t="s">
        <v>11493</v>
      </c>
      <c r="D7639" s="8" t="str">
        <f t="shared" si="125"/>
        <v/>
      </c>
      <c r="G7639" t="s">
        <v>11227</v>
      </c>
      <c r="H7639" t="s">
        <v>5443</v>
      </c>
      <c r="I7639" t="s">
        <v>45</v>
      </c>
      <c r="J7639" t="s">
        <v>5606</v>
      </c>
      <c r="K7639" t="s">
        <v>7737</v>
      </c>
      <c r="L76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ihr)KeyFutur IKey</v>
      </c>
    </row>
    <row r="7640" spans="1:12" ht="17" x14ac:dyDescent="0.2">
      <c r="A7640" s="7" t="s">
        <v>11494</v>
      </c>
      <c r="D7640" s="8" t="str">
        <f t="shared" si="125"/>
        <v/>
      </c>
      <c r="G7640" t="s">
        <v>11227</v>
      </c>
      <c r="H7640" t="s">
        <v>5444</v>
      </c>
      <c r="I7640" t="s">
        <v>45</v>
      </c>
      <c r="J7640" t="s">
        <v>5606</v>
      </c>
      <c r="K7640" t="s">
        <v>7737</v>
      </c>
      <c r="L76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ihr)KeyFutur IKey</v>
      </c>
    </row>
    <row r="7641" spans="1:12" ht="17" x14ac:dyDescent="0.2">
      <c r="A7641" s="7" t="s">
        <v>11495</v>
      </c>
      <c r="D7641" s="8" t="str">
        <f t="shared" si="125"/>
        <v/>
      </c>
      <c r="G7641" t="s">
        <v>11227</v>
      </c>
      <c r="H7641" t="s">
        <v>5445</v>
      </c>
      <c r="I7641" t="s">
        <v>45</v>
      </c>
      <c r="J7641" t="s">
        <v>5606</v>
      </c>
      <c r="K7641" t="s">
        <v>7737</v>
      </c>
      <c r="L76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ihr)KeyFutur IKey</v>
      </c>
    </row>
    <row r="7642" spans="1:12" ht="17" x14ac:dyDescent="0.2">
      <c r="A7642" s="7" t="s">
        <v>11496</v>
      </c>
      <c r="D7642" s="8" t="str">
        <f t="shared" si="125"/>
        <v/>
      </c>
      <c r="G7642" t="s">
        <v>11227</v>
      </c>
      <c r="H7642" t="s">
        <v>5446</v>
      </c>
      <c r="I7642" t="s">
        <v>45</v>
      </c>
      <c r="J7642" t="s">
        <v>5606</v>
      </c>
      <c r="K7642" t="s">
        <v>7737</v>
      </c>
      <c r="L76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ihr)KeyFutur IKey</v>
      </c>
    </row>
    <row r="7643" spans="1:12" ht="17" x14ac:dyDescent="0.2">
      <c r="A7643" s="7" t="s">
        <v>11497</v>
      </c>
      <c r="D7643" s="8" t="str">
        <f t="shared" si="125"/>
        <v/>
      </c>
      <c r="G7643" t="s">
        <v>11227</v>
      </c>
      <c r="H7643" t="s">
        <v>5447</v>
      </c>
      <c r="I7643" t="s">
        <v>45</v>
      </c>
      <c r="J7643" t="s">
        <v>5606</v>
      </c>
      <c r="K7643" t="s">
        <v>7737</v>
      </c>
      <c r="L76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ihr)KeyFutur IKey</v>
      </c>
    </row>
    <row r="7644" spans="1:12" ht="17" x14ac:dyDescent="0.2">
      <c r="A7644" s="7" t="s">
        <v>11498</v>
      </c>
      <c r="D7644" s="8" t="str">
        <f t="shared" si="125"/>
        <v/>
      </c>
      <c r="G7644" t="s">
        <v>11227</v>
      </c>
      <c r="H7644" t="s">
        <v>5448</v>
      </c>
      <c r="I7644" t="s">
        <v>45</v>
      </c>
      <c r="J7644" t="s">
        <v>5606</v>
      </c>
      <c r="K7644" t="s">
        <v>7737</v>
      </c>
      <c r="L76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ihr)KeyFutur IKey</v>
      </c>
    </row>
    <row r="7645" spans="1:12" ht="17" x14ac:dyDescent="0.2">
      <c r="A7645" s="7" t="s">
        <v>11499</v>
      </c>
      <c r="D7645" s="8" t="str">
        <f t="shared" si="125"/>
        <v/>
      </c>
      <c r="G7645" t="s">
        <v>11227</v>
      </c>
      <c r="H7645" t="s">
        <v>5449</v>
      </c>
      <c r="I7645" t="s">
        <v>45</v>
      </c>
      <c r="J7645" t="s">
        <v>5606</v>
      </c>
      <c r="K7645" t="s">
        <v>7737</v>
      </c>
      <c r="L76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ihr)KeyFutur IKey</v>
      </c>
    </row>
    <row r="7646" spans="1:12" ht="17" x14ac:dyDescent="0.2">
      <c r="A7646" s="7" t="s">
        <v>11500</v>
      </c>
      <c r="D7646" s="8" t="str">
        <f t="shared" ref="D7646:D7709" si="126"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G7646" t="s">
        <v>11227</v>
      </c>
      <c r="H7646" t="s">
        <v>5450</v>
      </c>
      <c r="I7646" t="s">
        <v>45</v>
      </c>
      <c r="J7646" t="s">
        <v>5606</v>
      </c>
      <c r="K7646" t="s">
        <v>7737</v>
      </c>
      <c r="L76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ihr)KeyFutur IKey</v>
      </c>
    </row>
    <row r="7647" spans="1:12" ht="17" x14ac:dyDescent="0.2">
      <c r="A7647" s="7" t="s">
        <v>11501</v>
      </c>
      <c r="D7647" s="8" t="str">
        <f t="shared" si="126"/>
        <v/>
      </c>
      <c r="G7647" t="s">
        <v>11227</v>
      </c>
      <c r="H7647" t="s">
        <v>5451</v>
      </c>
      <c r="I7647" t="s">
        <v>45</v>
      </c>
      <c r="J7647" t="s">
        <v>5606</v>
      </c>
      <c r="K7647" t="s">
        <v>7737</v>
      </c>
      <c r="L76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ihr)KeyFutur IKey</v>
      </c>
    </row>
    <row r="7648" spans="1:12" ht="17" x14ac:dyDescent="0.2">
      <c r="A7648" s="7" t="s">
        <v>11502</v>
      </c>
      <c r="D7648" s="8" t="str">
        <f t="shared" si="126"/>
        <v/>
      </c>
      <c r="G7648" t="s">
        <v>11227</v>
      </c>
      <c r="H7648" t="s">
        <v>5452</v>
      </c>
      <c r="I7648" t="s">
        <v>45</v>
      </c>
      <c r="J7648" t="s">
        <v>5606</v>
      </c>
      <c r="K7648" t="s">
        <v>7737</v>
      </c>
      <c r="L76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ihr)KeyFutur IKey</v>
      </c>
    </row>
    <row r="7649" spans="1:12" ht="17" x14ac:dyDescent="0.2">
      <c r="A7649" s="7" t="s">
        <v>11503</v>
      </c>
      <c r="D7649" s="8" t="str">
        <f t="shared" si="126"/>
        <v/>
      </c>
      <c r="G7649" t="s">
        <v>11227</v>
      </c>
      <c r="H7649" t="s">
        <v>5453</v>
      </c>
      <c r="I7649" t="s">
        <v>45</v>
      </c>
      <c r="J7649" t="s">
        <v>5606</v>
      </c>
      <c r="K7649" t="s">
        <v>7737</v>
      </c>
      <c r="L76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ihr)KeyFutur IKey</v>
      </c>
    </row>
    <row r="7650" spans="1:12" ht="17" x14ac:dyDescent="0.2">
      <c r="A7650" s="7" t="s">
        <v>11504</v>
      </c>
      <c r="D7650" s="8" t="str">
        <f t="shared" si="126"/>
        <v/>
      </c>
      <c r="G7650" t="s">
        <v>11227</v>
      </c>
      <c r="H7650" t="s">
        <v>5454</v>
      </c>
      <c r="I7650" t="s">
        <v>45</v>
      </c>
      <c r="J7650" t="s">
        <v>5606</v>
      </c>
      <c r="K7650" t="s">
        <v>7737</v>
      </c>
      <c r="L76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ihr)KeyFutur IKey</v>
      </c>
    </row>
    <row r="7651" spans="1:12" ht="17" x14ac:dyDescent="0.2">
      <c r="A7651" s="7" t="s">
        <v>11505</v>
      </c>
      <c r="D7651" s="8" t="str">
        <f t="shared" si="126"/>
        <v/>
      </c>
      <c r="G7651" t="s">
        <v>11227</v>
      </c>
      <c r="H7651" t="s">
        <v>5455</v>
      </c>
      <c r="I7651" t="s">
        <v>45</v>
      </c>
      <c r="J7651" t="s">
        <v>5606</v>
      </c>
      <c r="K7651" t="s">
        <v>7737</v>
      </c>
      <c r="L76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ihr)KeyFutur IKey</v>
      </c>
    </row>
    <row r="7652" spans="1:12" ht="17" x14ac:dyDescent="0.2">
      <c r="A7652" s="7" t="s">
        <v>11506</v>
      </c>
      <c r="D7652" s="8" t="str">
        <f t="shared" si="126"/>
        <v/>
      </c>
      <c r="G7652" t="s">
        <v>11227</v>
      </c>
      <c r="H7652" t="s">
        <v>5406</v>
      </c>
      <c r="I7652" t="s">
        <v>46</v>
      </c>
      <c r="J7652" t="s">
        <v>5606</v>
      </c>
      <c r="K7652" t="s">
        <v>7737</v>
      </c>
      <c r="L76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ihr)KeyFutur IKey</v>
      </c>
    </row>
    <row r="7653" spans="1:12" ht="17" x14ac:dyDescent="0.2">
      <c r="A7653" s="7" t="s">
        <v>11507</v>
      </c>
      <c r="D7653" s="8" t="str">
        <f t="shared" si="126"/>
        <v/>
      </c>
      <c r="G7653" t="s">
        <v>11227</v>
      </c>
      <c r="H7653" t="s">
        <v>5407</v>
      </c>
      <c r="I7653" t="s">
        <v>46</v>
      </c>
      <c r="J7653" t="s">
        <v>5606</v>
      </c>
      <c r="K7653" t="s">
        <v>7737</v>
      </c>
      <c r="L76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ihr)KeyFutur IKey</v>
      </c>
    </row>
    <row r="7654" spans="1:12" ht="17" x14ac:dyDescent="0.2">
      <c r="A7654" s="7" t="s">
        <v>11508</v>
      </c>
      <c r="D7654" s="8" t="str">
        <f t="shared" si="126"/>
        <v/>
      </c>
      <c r="G7654" t="s">
        <v>11227</v>
      </c>
      <c r="H7654" t="s">
        <v>5408</v>
      </c>
      <c r="I7654" t="s">
        <v>46</v>
      </c>
      <c r="J7654" t="s">
        <v>5606</v>
      </c>
      <c r="K7654" t="s">
        <v>7737</v>
      </c>
      <c r="L76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ihr)KeyFutur IKey</v>
      </c>
    </row>
    <row r="7655" spans="1:12" ht="17" x14ac:dyDescent="0.2">
      <c r="A7655" s="7" t="s">
        <v>9279</v>
      </c>
      <c r="D7655" s="8" t="str">
        <f t="shared" si="126"/>
        <v/>
      </c>
      <c r="G7655" t="s">
        <v>11227</v>
      </c>
      <c r="H7655" t="s">
        <v>5409</v>
      </c>
      <c r="I7655" t="s">
        <v>46</v>
      </c>
      <c r="J7655" t="s">
        <v>5606</v>
      </c>
      <c r="K7655" t="s">
        <v>7737</v>
      </c>
      <c r="L76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ihr)KeyFutur IKey</v>
      </c>
    </row>
    <row r="7656" spans="1:12" ht="17" x14ac:dyDescent="0.2">
      <c r="A7656" s="7" t="s">
        <v>9280</v>
      </c>
      <c r="D7656" s="8" t="str">
        <f t="shared" si="126"/>
        <v/>
      </c>
      <c r="G7656" t="s">
        <v>11227</v>
      </c>
      <c r="H7656" t="s">
        <v>5410</v>
      </c>
      <c r="I7656" t="s">
        <v>46</v>
      </c>
      <c r="J7656" t="s">
        <v>5606</v>
      </c>
      <c r="K7656" t="s">
        <v>7737</v>
      </c>
      <c r="L76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ihr)KeyFutur IKey</v>
      </c>
    </row>
    <row r="7657" spans="1:12" ht="17" x14ac:dyDescent="0.2">
      <c r="A7657" s="7" t="s">
        <v>11509</v>
      </c>
      <c r="D7657" s="8" t="str">
        <f t="shared" si="126"/>
        <v/>
      </c>
      <c r="G7657" t="s">
        <v>11227</v>
      </c>
      <c r="H7657" t="s">
        <v>5411</v>
      </c>
      <c r="I7657" t="s">
        <v>46</v>
      </c>
      <c r="J7657" t="s">
        <v>5606</v>
      </c>
      <c r="K7657" t="s">
        <v>7737</v>
      </c>
      <c r="L76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ihr)KeyFutur IKey</v>
      </c>
    </row>
    <row r="7658" spans="1:12" ht="17" x14ac:dyDescent="0.2">
      <c r="A7658" s="7" t="s">
        <v>11510</v>
      </c>
      <c r="D7658" s="8" t="str">
        <f t="shared" si="126"/>
        <v/>
      </c>
      <c r="G7658" t="s">
        <v>11227</v>
      </c>
      <c r="H7658" t="s">
        <v>5412</v>
      </c>
      <c r="I7658" t="s">
        <v>46</v>
      </c>
      <c r="J7658" t="s">
        <v>5606</v>
      </c>
      <c r="K7658" t="s">
        <v>7737</v>
      </c>
      <c r="L76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ihr)KeyFutur IKey</v>
      </c>
    </row>
    <row r="7659" spans="1:12" ht="17" x14ac:dyDescent="0.2">
      <c r="A7659" s="7" t="s">
        <v>11511</v>
      </c>
      <c r="D7659" s="8" t="str">
        <f t="shared" si="126"/>
        <v/>
      </c>
      <c r="G7659" t="s">
        <v>11227</v>
      </c>
      <c r="H7659" t="s">
        <v>5413</v>
      </c>
      <c r="I7659" t="s">
        <v>46</v>
      </c>
      <c r="J7659" t="s">
        <v>5606</v>
      </c>
      <c r="K7659" t="s">
        <v>7737</v>
      </c>
      <c r="L76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ihr)KeyFutur IKey</v>
      </c>
    </row>
    <row r="7660" spans="1:12" ht="17" x14ac:dyDescent="0.2">
      <c r="A7660" s="7" t="s">
        <v>11512</v>
      </c>
      <c r="D7660" s="8" t="str">
        <f t="shared" si="126"/>
        <v/>
      </c>
      <c r="G7660" t="s">
        <v>11227</v>
      </c>
      <c r="H7660" t="s">
        <v>5414</v>
      </c>
      <c r="I7660" t="s">
        <v>46</v>
      </c>
      <c r="J7660" t="s">
        <v>5606</v>
      </c>
      <c r="K7660" t="s">
        <v>7737</v>
      </c>
      <c r="L76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ihr)KeyFutur IKey</v>
      </c>
    </row>
    <row r="7661" spans="1:12" ht="17" x14ac:dyDescent="0.2">
      <c r="A7661" s="7" t="s">
        <v>7754</v>
      </c>
      <c r="D7661" s="8" t="str">
        <f t="shared" si="126"/>
        <v/>
      </c>
      <c r="G7661" t="s">
        <v>11227</v>
      </c>
      <c r="H7661" t="s">
        <v>5415</v>
      </c>
      <c r="I7661" t="s">
        <v>46</v>
      </c>
      <c r="J7661" t="s">
        <v>5606</v>
      </c>
      <c r="K7661" t="s">
        <v>7737</v>
      </c>
      <c r="L76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ihr)KeyFutur IKey</v>
      </c>
    </row>
    <row r="7662" spans="1:12" ht="17" x14ac:dyDescent="0.2">
      <c r="A7662" s="7" t="s">
        <v>7755</v>
      </c>
      <c r="D7662" s="8" t="str">
        <f t="shared" si="126"/>
        <v/>
      </c>
      <c r="G7662" t="s">
        <v>11227</v>
      </c>
      <c r="H7662" t="s">
        <v>5416</v>
      </c>
      <c r="I7662" t="s">
        <v>46</v>
      </c>
      <c r="J7662" t="s">
        <v>5606</v>
      </c>
      <c r="K7662" t="s">
        <v>7737</v>
      </c>
      <c r="L76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ihr)KeyFutur IKey</v>
      </c>
    </row>
    <row r="7663" spans="1:12" ht="17" x14ac:dyDescent="0.2">
      <c r="A7663" s="7" t="s">
        <v>11513</v>
      </c>
      <c r="D7663" s="8" t="str">
        <f t="shared" si="126"/>
        <v/>
      </c>
      <c r="G7663" t="s">
        <v>11227</v>
      </c>
      <c r="H7663" t="s">
        <v>5417</v>
      </c>
      <c r="I7663" t="s">
        <v>46</v>
      </c>
      <c r="J7663" t="s">
        <v>5606</v>
      </c>
      <c r="K7663" t="s">
        <v>7737</v>
      </c>
      <c r="L76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ihr)KeyFutur IKey</v>
      </c>
    </row>
    <row r="7664" spans="1:12" ht="17" x14ac:dyDescent="0.2">
      <c r="A7664" s="7" t="s">
        <v>9284</v>
      </c>
      <c r="D7664" s="8" t="str">
        <f t="shared" si="126"/>
        <v/>
      </c>
      <c r="G7664" t="s">
        <v>11227</v>
      </c>
      <c r="H7664" t="s">
        <v>5418</v>
      </c>
      <c r="I7664" t="s">
        <v>46</v>
      </c>
      <c r="J7664" t="s">
        <v>5606</v>
      </c>
      <c r="K7664" t="s">
        <v>7737</v>
      </c>
      <c r="L76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ihr)KeyFutur IKey</v>
      </c>
    </row>
    <row r="7665" spans="1:12" ht="17" x14ac:dyDescent="0.2">
      <c r="A7665" s="7" t="s">
        <v>11514</v>
      </c>
      <c r="D7665" s="8" t="str">
        <f t="shared" si="126"/>
        <v/>
      </c>
      <c r="G7665" t="s">
        <v>11227</v>
      </c>
      <c r="H7665" t="s">
        <v>5419</v>
      </c>
      <c r="I7665" t="s">
        <v>46</v>
      </c>
      <c r="J7665" t="s">
        <v>5606</v>
      </c>
      <c r="K7665" t="s">
        <v>7737</v>
      </c>
      <c r="L76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ihr)KeyFutur IKey</v>
      </c>
    </row>
    <row r="7666" spans="1:12" ht="17" x14ac:dyDescent="0.2">
      <c r="A7666" s="7" t="s">
        <v>11515</v>
      </c>
      <c r="D7666" s="8" t="str">
        <f t="shared" si="126"/>
        <v/>
      </c>
      <c r="G7666" t="s">
        <v>11227</v>
      </c>
      <c r="H7666" t="s">
        <v>5420</v>
      </c>
      <c r="I7666" t="s">
        <v>46</v>
      </c>
      <c r="J7666" t="s">
        <v>5606</v>
      </c>
      <c r="K7666" t="s">
        <v>7737</v>
      </c>
      <c r="L76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ihr)KeyFutur IKey</v>
      </c>
    </row>
    <row r="7667" spans="1:12" ht="17" x14ac:dyDescent="0.2">
      <c r="A7667" s="7" t="s">
        <v>11516</v>
      </c>
      <c r="D7667" s="8" t="str">
        <f t="shared" si="126"/>
        <v/>
      </c>
      <c r="G7667" t="s">
        <v>11227</v>
      </c>
      <c r="H7667" t="s">
        <v>5421</v>
      </c>
      <c r="I7667" t="s">
        <v>46</v>
      </c>
      <c r="J7667" t="s">
        <v>5606</v>
      </c>
      <c r="K7667" t="s">
        <v>7737</v>
      </c>
      <c r="L76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ihr)KeyFutur IKey</v>
      </c>
    </row>
    <row r="7668" spans="1:12" ht="17" x14ac:dyDescent="0.2">
      <c r="A7668" s="7" t="s">
        <v>11517</v>
      </c>
      <c r="D7668" s="8" t="str">
        <f t="shared" si="126"/>
        <v/>
      </c>
      <c r="G7668" t="s">
        <v>11227</v>
      </c>
      <c r="H7668" t="s">
        <v>5422</v>
      </c>
      <c r="I7668" t="s">
        <v>46</v>
      </c>
      <c r="J7668" t="s">
        <v>5606</v>
      </c>
      <c r="K7668" t="s">
        <v>7737</v>
      </c>
      <c r="L76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ihr)KeyFutur IKey</v>
      </c>
    </row>
    <row r="7669" spans="1:12" ht="17" x14ac:dyDescent="0.2">
      <c r="A7669" s="7" t="s">
        <v>11518</v>
      </c>
      <c r="D7669" s="8" t="str">
        <f t="shared" si="126"/>
        <v/>
      </c>
      <c r="G7669" t="s">
        <v>11227</v>
      </c>
      <c r="H7669" t="s">
        <v>5423</v>
      </c>
      <c r="I7669" t="s">
        <v>46</v>
      </c>
      <c r="J7669" t="s">
        <v>5606</v>
      </c>
      <c r="K7669" t="s">
        <v>7737</v>
      </c>
      <c r="L76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ihr)KeyFutur IKey</v>
      </c>
    </row>
    <row r="7670" spans="1:12" ht="17" x14ac:dyDescent="0.2">
      <c r="A7670" s="7" t="s">
        <v>11519</v>
      </c>
      <c r="D7670" s="8" t="str">
        <f t="shared" si="126"/>
        <v/>
      </c>
      <c r="G7670" t="s">
        <v>11227</v>
      </c>
      <c r="H7670" t="s">
        <v>5424</v>
      </c>
      <c r="I7670" t="s">
        <v>46</v>
      </c>
      <c r="J7670" t="s">
        <v>5606</v>
      </c>
      <c r="K7670" t="s">
        <v>7737</v>
      </c>
      <c r="L76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ihr)KeyFutur IKey</v>
      </c>
    </row>
    <row r="7671" spans="1:12" ht="17" x14ac:dyDescent="0.2">
      <c r="A7671" s="7" t="s">
        <v>11520</v>
      </c>
      <c r="D7671" s="8" t="str">
        <f t="shared" si="126"/>
        <v/>
      </c>
      <c r="G7671" t="s">
        <v>11227</v>
      </c>
      <c r="H7671" t="s">
        <v>5425</v>
      </c>
      <c r="I7671" t="s">
        <v>46</v>
      </c>
      <c r="J7671" t="s">
        <v>5606</v>
      </c>
      <c r="K7671" t="s">
        <v>7737</v>
      </c>
      <c r="L76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ihr)KeyFutur IKey</v>
      </c>
    </row>
    <row r="7672" spans="1:12" ht="17" x14ac:dyDescent="0.2">
      <c r="A7672" s="7" t="s">
        <v>11521</v>
      </c>
      <c r="D7672" s="8" t="str">
        <f t="shared" si="126"/>
        <v/>
      </c>
      <c r="G7672" t="s">
        <v>11227</v>
      </c>
      <c r="H7672" t="s">
        <v>5426</v>
      </c>
      <c r="I7672" t="s">
        <v>46</v>
      </c>
      <c r="J7672" t="s">
        <v>5606</v>
      </c>
      <c r="K7672" t="s">
        <v>7737</v>
      </c>
      <c r="L76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ihr)KeyFutur IKey</v>
      </c>
    </row>
    <row r="7673" spans="1:12" ht="17" x14ac:dyDescent="0.2">
      <c r="A7673" s="7" t="s">
        <v>11522</v>
      </c>
      <c r="D7673" s="8" t="str">
        <f t="shared" si="126"/>
        <v/>
      </c>
      <c r="G7673" t="s">
        <v>11227</v>
      </c>
      <c r="H7673" t="s">
        <v>5427</v>
      </c>
      <c r="I7673" t="s">
        <v>46</v>
      </c>
      <c r="J7673" t="s">
        <v>5606</v>
      </c>
      <c r="K7673" t="s">
        <v>7737</v>
      </c>
      <c r="L76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ihr)KeyFutur IKey</v>
      </c>
    </row>
    <row r="7674" spans="1:12" ht="17" x14ac:dyDescent="0.2">
      <c r="A7674" s="7" t="s">
        <v>11523</v>
      </c>
      <c r="D7674" s="8" t="str">
        <f t="shared" si="126"/>
        <v/>
      </c>
      <c r="G7674" t="s">
        <v>11227</v>
      </c>
      <c r="H7674" t="s">
        <v>5428</v>
      </c>
      <c r="I7674" t="s">
        <v>46</v>
      </c>
      <c r="J7674" t="s">
        <v>5606</v>
      </c>
      <c r="K7674" t="s">
        <v>7737</v>
      </c>
      <c r="L76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ihr)KeyFutur IKey</v>
      </c>
    </row>
    <row r="7675" spans="1:12" ht="17" x14ac:dyDescent="0.2">
      <c r="A7675" s="7" t="s">
        <v>9295</v>
      </c>
      <c r="D7675" s="8" t="str">
        <f t="shared" si="126"/>
        <v/>
      </c>
      <c r="G7675" t="s">
        <v>11227</v>
      </c>
      <c r="H7675" t="s">
        <v>5429</v>
      </c>
      <c r="I7675" t="s">
        <v>46</v>
      </c>
      <c r="J7675" t="s">
        <v>5606</v>
      </c>
      <c r="K7675" t="s">
        <v>7737</v>
      </c>
      <c r="L76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ihr)KeyFutur IKey</v>
      </c>
    </row>
    <row r="7676" spans="1:12" ht="17" x14ac:dyDescent="0.2">
      <c r="A7676" s="7" t="s">
        <v>11524</v>
      </c>
      <c r="D7676" s="8" t="str">
        <f t="shared" si="126"/>
        <v/>
      </c>
      <c r="G7676" t="s">
        <v>11227</v>
      </c>
      <c r="H7676" t="s">
        <v>5430</v>
      </c>
      <c r="I7676" t="s">
        <v>46</v>
      </c>
      <c r="J7676" t="s">
        <v>5606</v>
      </c>
      <c r="K7676" t="s">
        <v>7737</v>
      </c>
      <c r="L76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ihr)KeyFutur IKey</v>
      </c>
    </row>
    <row r="7677" spans="1:12" ht="17" x14ac:dyDescent="0.2">
      <c r="A7677" s="7" t="s">
        <v>11525</v>
      </c>
      <c r="D7677" s="8" t="str">
        <f t="shared" si="126"/>
        <v/>
      </c>
      <c r="G7677" t="s">
        <v>11227</v>
      </c>
      <c r="H7677" t="s">
        <v>5431</v>
      </c>
      <c r="I7677" t="s">
        <v>46</v>
      </c>
      <c r="J7677" t="s">
        <v>5606</v>
      </c>
      <c r="K7677" t="s">
        <v>7737</v>
      </c>
      <c r="L76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ihr)KeyFutur IKey</v>
      </c>
    </row>
    <row r="7678" spans="1:12" ht="17" x14ac:dyDescent="0.2">
      <c r="A7678" s="7" t="s">
        <v>11526</v>
      </c>
      <c r="D7678" s="8" t="str">
        <f t="shared" si="126"/>
        <v/>
      </c>
      <c r="G7678" t="s">
        <v>11227</v>
      </c>
      <c r="H7678" t="s">
        <v>5432</v>
      </c>
      <c r="I7678" t="s">
        <v>46</v>
      </c>
      <c r="J7678" t="s">
        <v>5606</v>
      </c>
      <c r="K7678" t="s">
        <v>7737</v>
      </c>
      <c r="L76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ihr)KeyFutur IKey</v>
      </c>
    </row>
    <row r="7679" spans="1:12" ht="17" x14ac:dyDescent="0.2">
      <c r="A7679" s="7" t="s">
        <v>9296</v>
      </c>
      <c r="D7679" s="8" t="str">
        <f t="shared" si="126"/>
        <v/>
      </c>
      <c r="G7679" t="s">
        <v>11227</v>
      </c>
      <c r="H7679" t="s">
        <v>5433</v>
      </c>
      <c r="I7679" t="s">
        <v>46</v>
      </c>
      <c r="J7679" t="s">
        <v>5606</v>
      </c>
      <c r="K7679" t="s">
        <v>7737</v>
      </c>
      <c r="L76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ihr)KeyFutur IKey</v>
      </c>
    </row>
    <row r="7680" spans="1:12" ht="17" x14ac:dyDescent="0.2">
      <c r="A7680" s="7" t="s">
        <v>11527</v>
      </c>
      <c r="D7680" s="8" t="str">
        <f t="shared" si="126"/>
        <v/>
      </c>
      <c r="G7680" t="s">
        <v>11227</v>
      </c>
      <c r="H7680" t="s">
        <v>5434</v>
      </c>
      <c r="I7680" t="s">
        <v>46</v>
      </c>
      <c r="J7680" t="s">
        <v>5606</v>
      </c>
      <c r="K7680" t="s">
        <v>7737</v>
      </c>
      <c r="L76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ihr)KeyFutur IKey</v>
      </c>
    </row>
    <row r="7681" spans="1:12" ht="17" x14ac:dyDescent="0.2">
      <c r="A7681" s="7" t="s">
        <v>11528</v>
      </c>
      <c r="D7681" s="8" t="str">
        <f t="shared" si="126"/>
        <v/>
      </c>
      <c r="G7681" t="s">
        <v>11227</v>
      </c>
      <c r="H7681" t="s">
        <v>5435</v>
      </c>
      <c r="I7681" t="s">
        <v>46</v>
      </c>
      <c r="J7681" t="s">
        <v>5606</v>
      </c>
      <c r="K7681" t="s">
        <v>7737</v>
      </c>
      <c r="L76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ihr)KeyFutur IKey</v>
      </c>
    </row>
    <row r="7682" spans="1:12" ht="17" x14ac:dyDescent="0.2">
      <c r="A7682" s="7" t="s">
        <v>11529</v>
      </c>
      <c r="D7682" s="8" t="str">
        <f t="shared" si="126"/>
        <v/>
      </c>
      <c r="G7682" t="s">
        <v>11227</v>
      </c>
      <c r="H7682" t="s">
        <v>5436</v>
      </c>
      <c r="I7682" t="s">
        <v>46</v>
      </c>
      <c r="J7682" t="s">
        <v>5606</v>
      </c>
      <c r="K7682" t="s">
        <v>7737</v>
      </c>
      <c r="L76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ihr)KeyFutur IKey</v>
      </c>
    </row>
    <row r="7683" spans="1:12" ht="17" x14ac:dyDescent="0.2">
      <c r="A7683" s="7" t="s">
        <v>11530</v>
      </c>
      <c r="D7683" s="8" t="str">
        <f t="shared" si="126"/>
        <v/>
      </c>
      <c r="G7683" t="s">
        <v>11227</v>
      </c>
      <c r="H7683" t="s">
        <v>5437</v>
      </c>
      <c r="I7683" t="s">
        <v>46</v>
      </c>
      <c r="J7683" t="s">
        <v>5606</v>
      </c>
      <c r="K7683" t="s">
        <v>7737</v>
      </c>
      <c r="L76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ihr)KeyFutur IKey</v>
      </c>
    </row>
    <row r="7684" spans="1:12" ht="17" x14ac:dyDescent="0.2">
      <c r="A7684" s="7" t="s">
        <v>11531</v>
      </c>
      <c r="D7684" s="8" t="str">
        <f t="shared" si="126"/>
        <v/>
      </c>
      <c r="G7684" t="s">
        <v>11227</v>
      </c>
      <c r="H7684" t="s">
        <v>5438</v>
      </c>
      <c r="I7684" t="s">
        <v>46</v>
      </c>
      <c r="J7684" t="s">
        <v>5606</v>
      </c>
      <c r="K7684" t="s">
        <v>7737</v>
      </c>
      <c r="L76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ihr)KeyFutur IKey</v>
      </c>
    </row>
    <row r="7685" spans="1:12" ht="17" x14ac:dyDescent="0.2">
      <c r="A7685" s="7" t="s">
        <v>11532</v>
      </c>
      <c r="D7685" s="8" t="str">
        <f t="shared" si="126"/>
        <v/>
      </c>
      <c r="G7685" t="s">
        <v>11227</v>
      </c>
      <c r="H7685" t="s">
        <v>5439</v>
      </c>
      <c r="I7685" t="s">
        <v>46</v>
      </c>
      <c r="J7685" t="s">
        <v>5606</v>
      </c>
      <c r="K7685" t="s">
        <v>7737</v>
      </c>
      <c r="L76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ihr)KeyFutur IKey</v>
      </c>
    </row>
    <row r="7686" spans="1:12" ht="17" x14ac:dyDescent="0.2">
      <c r="A7686" s="7" t="s">
        <v>11533</v>
      </c>
      <c r="D7686" s="8" t="str">
        <f t="shared" si="126"/>
        <v/>
      </c>
      <c r="G7686" t="s">
        <v>11227</v>
      </c>
      <c r="H7686" t="s">
        <v>5440</v>
      </c>
      <c r="I7686" t="s">
        <v>46</v>
      </c>
      <c r="J7686" t="s">
        <v>5606</v>
      </c>
      <c r="K7686" t="s">
        <v>7737</v>
      </c>
      <c r="L76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ihr)KeyFutur IKey</v>
      </c>
    </row>
    <row r="7687" spans="1:12" ht="17" x14ac:dyDescent="0.2">
      <c r="A7687" s="7" t="s">
        <v>11534</v>
      </c>
      <c r="D7687" s="8" t="str">
        <f t="shared" si="126"/>
        <v/>
      </c>
      <c r="G7687" t="s">
        <v>11227</v>
      </c>
      <c r="H7687" t="s">
        <v>5441</v>
      </c>
      <c r="I7687" t="s">
        <v>46</v>
      </c>
      <c r="J7687" t="s">
        <v>5606</v>
      </c>
      <c r="K7687" t="s">
        <v>7737</v>
      </c>
      <c r="L76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ihr)KeyFutur IKey</v>
      </c>
    </row>
    <row r="7688" spans="1:12" ht="17" x14ac:dyDescent="0.2">
      <c r="A7688" s="7" t="s">
        <v>11535</v>
      </c>
      <c r="D7688" s="8" t="str">
        <f t="shared" si="126"/>
        <v/>
      </c>
      <c r="G7688" t="s">
        <v>11227</v>
      </c>
      <c r="H7688" t="s">
        <v>5442</v>
      </c>
      <c r="I7688" t="s">
        <v>46</v>
      </c>
      <c r="J7688" t="s">
        <v>5606</v>
      </c>
      <c r="K7688" t="s">
        <v>7737</v>
      </c>
      <c r="L76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ihr)KeyFutur IKey</v>
      </c>
    </row>
    <row r="7689" spans="1:12" ht="17" x14ac:dyDescent="0.2">
      <c r="A7689" s="7" t="s">
        <v>11536</v>
      </c>
      <c r="D7689" s="8" t="str">
        <f t="shared" si="126"/>
        <v/>
      </c>
      <c r="G7689" t="s">
        <v>11227</v>
      </c>
      <c r="H7689" t="s">
        <v>5443</v>
      </c>
      <c r="I7689" t="s">
        <v>46</v>
      </c>
      <c r="J7689" t="s">
        <v>5606</v>
      </c>
      <c r="K7689" t="s">
        <v>7737</v>
      </c>
      <c r="L76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ihr)KeyFutur IKey</v>
      </c>
    </row>
    <row r="7690" spans="1:12" ht="17" x14ac:dyDescent="0.2">
      <c r="A7690" s="7" t="s">
        <v>11537</v>
      </c>
      <c r="D7690" s="8" t="str">
        <f t="shared" si="126"/>
        <v/>
      </c>
      <c r="G7690" t="s">
        <v>11227</v>
      </c>
      <c r="H7690" t="s">
        <v>5444</v>
      </c>
      <c r="I7690" t="s">
        <v>46</v>
      </c>
      <c r="J7690" t="s">
        <v>5606</v>
      </c>
      <c r="K7690" t="s">
        <v>7737</v>
      </c>
      <c r="L76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ihr)KeyFutur IKey</v>
      </c>
    </row>
    <row r="7691" spans="1:12" ht="17" x14ac:dyDescent="0.2">
      <c r="A7691" s="7" t="s">
        <v>11538</v>
      </c>
      <c r="D7691" s="8" t="str">
        <f t="shared" si="126"/>
        <v/>
      </c>
      <c r="G7691" t="s">
        <v>11227</v>
      </c>
      <c r="H7691" t="s">
        <v>5445</v>
      </c>
      <c r="I7691" t="s">
        <v>46</v>
      </c>
      <c r="J7691" t="s">
        <v>5606</v>
      </c>
      <c r="K7691" t="s">
        <v>7737</v>
      </c>
      <c r="L76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ihr)KeyFutur IKey</v>
      </c>
    </row>
    <row r="7692" spans="1:12" ht="17" x14ac:dyDescent="0.2">
      <c r="A7692" s="7" t="s">
        <v>11539</v>
      </c>
      <c r="D7692" s="8" t="str">
        <f t="shared" si="126"/>
        <v/>
      </c>
      <c r="G7692" t="s">
        <v>11227</v>
      </c>
      <c r="H7692" t="s">
        <v>5446</v>
      </c>
      <c r="I7692" t="s">
        <v>46</v>
      </c>
      <c r="J7692" t="s">
        <v>5606</v>
      </c>
      <c r="K7692" t="s">
        <v>7737</v>
      </c>
      <c r="L76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ihr)KeyFutur IKey</v>
      </c>
    </row>
    <row r="7693" spans="1:12" ht="17" x14ac:dyDescent="0.2">
      <c r="A7693" s="7" t="s">
        <v>11540</v>
      </c>
      <c r="D7693" s="8" t="str">
        <f t="shared" si="126"/>
        <v/>
      </c>
      <c r="G7693" t="s">
        <v>11227</v>
      </c>
      <c r="H7693" t="s">
        <v>5447</v>
      </c>
      <c r="I7693" t="s">
        <v>46</v>
      </c>
      <c r="J7693" t="s">
        <v>5606</v>
      </c>
      <c r="K7693" t="s">
        <v>7737</v>
      </c>
      <c r="L76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ihr)KeyFutur IKey</v>
      </c>
    </row>
    <row r="7694" spans="1:12" ht="17" x14ac:dyDescent="0.2">
      <c r="A7694" s="7" t="s">
        <v>11541</v>
      </c>
      <c r="D7694" s="8" t="str">
        <f t="shared" si="126"/>
        <v/>
      </c>
      <c r="G7694" t="s">
        <v>11227</v>
      </c>
      <c r="H7694" t="s">
        <v>5448</v>
      </c>
      <c r="I7694" t="s">
        <v>46</v>
      </c>
      <c r="J7694" t="s">
        <v>5606</v>
      </c>
      <c r="K7694" t="s">
        <v>7737</v>
      </c>
      <c r="L76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ihr)KeyFutur IKey</v>
      </c>
    </row>
    <row r="7695" spans="1:12" ht="17" x14ac:dyDescent="0.2">
      <c r="A7695" s="7" t="s">
        <v>11542</v>
      </c>
      <c r="D7695" s="8" t="str">
        <f t="shared" si="126"/>
        <v/>
      </c>
      <c r="G7695" t="s">
        <v>11227</v>
      </c>
      <c r="H7695" t="s">
        <v>5449</v>
      </c>
      <c r="I7695" t="s">
        <v>46</v>
      </c>
      <c r="J7695" t="s">
        <v>5606</v>
      </c>
      <c r="K7695" t="s">
        <v>7737</v>
      </c>
      <c r="L76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ihr)KeyFutur IKey</v>
      </c>
    </row>
    <row r="7696" spans="1:12" ht="17" x14ac:dyDescent="0.2">
      <c r="A7696" s="7" t="s">
        <v>11543</v>
      </c>
      <c r="D7696" s="8" t="str">
        <f t="shared" si="126"/>
        <v/>
      </c>
      <c r="G7696" t="s">
        <v>11227</v>
      </c>
      <c r="H7696" t="s">
        <v>5450</v>
      </c>
      <c r="I7696" t="s">
        <v>46</v>
      </c>
      <c r="J7696" t="s">
        <v>5606</v>
      </c>
      <c r="K7696" t="s">
        <v>7737</v>
      </c>
      <c r="L76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ihr)KeyFutur IKey</v>
      </c>
    </row>
    <row r="7697" spans="1:12" ht="17" x14ac:dyDescent="0.2">
      <c r="A7697" s="7" t="s">
        <v>11544</v>
      </c>
      <c r="D7697" s="8" t="str">
        <f t="shared" si="126"/>
        <v/>
      </c>
      <c r="G7697" t="s">
        <v>11227</v>
      </c>
      <c r="H7697" t="s">
        <v>5451</v>
      </c>
      <c r="I7697" t="s">
        <v>46</v>
      </c>
      <c r="J7697" t="s">
        <v>5606</v>
      </c>
      <c r="K7697" t="s">
        <v>7737</v>
      </c>
      <c r="L76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ihr)KeyFutur IKey</v>
      </c>
    </row>
    <row r="7698" spans="1:12" ht="17" x14ac:dyDescent="0.2">
      <c r="A7698" s="7" t="s">
        <v>11545</v>
      </c>
      <c r="D7698" s="8" t="str">
        <f t="shared" si="126"/>
        <v/>
      </c>
      <c r="G7698" t="s">
        <v>11227</v>
      </c>
      <c r="H7698" t="s">
        <v>5452</v>
      </c>
      <c r="I7698" t="s">
        <v>46</v>
      </c>
      <c r="J7698" t="s">
        <v>5606</v>
      </c>
      <c r="K7698" t="s">
        <v>7737</v>
      </c>
      <c r="L76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ihr)KeyFutur IKey</v>
      </c>
    </row>
    <row r="7699" spans="1:12" ht="17" x14ac:dyDescent="0.2">
      <c r="A7699" s="7" t="s">
        <v>11546</v>
      </c>
      <c r="D7699" s="8" t="str">
        <f t="shared" si="126"/>
        <v/>
      </c>
      <c r="G7699" t="s">
        <v>11227</v>
      </c>
      <c r="H7699" t="s">
        <v>5453</v>
      </c>
      <c r="I7699" t="s">
        <v>46</v>
      </c>
      <c r="J7699" t="s">
        <v>5606</v>
      </c>
      <c r="K7699" t="s">
        <v>7737</v>
      </c>
      <c r="L76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ihr)KeyFutur IKey</v>
      </c>
    </row>
    <row r="7700" spans="1:12" ht="17" x14ac:dyDescent="0.2">
      <c r="A7700" s="7" t="s">
        <v>11547</v>
      </c>
      <c r="D7700" s="8" t="str">
        <f t="shared" si="126"/>
        <v/>
      </c>
      <c r="G7700" t="s">
        <v>11227</v>
      </c>
      <c r="H7700" t="s">
        <v>5454</v>
      </c>
      <c r="I7700" t="s">
        <v>46</v>
      </c>
      <c r="J7700" t="s">
        <v>5606</v>
      </c>
      <c r="K7700" t="s">
        <v>7737</v>
      </c>
      <c r="L77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ihr)KeyFutur IKey</v>
      </c>
    </row>
    <row r="7701" spans="1:12" ht="17" x14ac:dyDescent="0.2">
      <c r="A7701" s="7" t="s">
        <v>11548</v>
      </c>
      <c r="D7701" s="8" t="str">
        <f t="shared" si="126"/>
        <v/>
      </c>
      <c r="G7701" t="s">
        <v>11227</v>
      </c>
      <c r="H7701" t="s">
        <v>5455</v>
      </c>
      <c r="I7701" t="s">
        <v>46</v>
      </c>
      <c r="J7701" t="s">
        <v>5606</v>
      </c>
      <c r="K7701" t="s">
        <v>7737</v>
      </c>
      <c r="L77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ihr)KeyFutur IKey</v>
      </c>
    </row>
    <row r="7702" spans="1:12" ht="17" x14ac:dyDescent="0.2">
      <c r="A7702" s="7" t="s">
        <v>11549</v>
      </c>
      <c r="D7702" s="8" t="str">
        <f t="shared" si="126"/>
        <v/>
      </c>
      <c r="G7702" t="s">
        <v>11227</v>
      </c>
      <c r="H7702" t="s">
        <v>5406</v>
      </c>
      <c r="I7702" t="s">
        <v>45</v>
      </c>
      <c r="J7702" t="s">
        <v>5707</v>
      </c>
      <c r="K7702" t="s">
        <v>7737</v>
      </c>
      <c r="L77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Sie)KeyFutur IKey</v>
      </c>
    </row>
    <row r="7703" spans="1:12" ht="17" x14ac:dyDescent="0.2">
      <c r="A7703" s="7" t="s">
        <v>11550</v>
      </c>
      <c r="D7703" s="8" t="str">
        <f t="shared" si="126"/>
        <v/>
      </c>
      <c r="G7703" t="s">
        <v>11227</v>
      </c>
      <c r="H7703" t="s">
        <v>5407</v>
      </c>
      <c r="I7703" t="s">
        <v>45</v>
      </c>
      <c r="J7703" t="s">
        <v>5707</v>
      </c>
      <c r="K7703" t="s">
        <v>7737</v>
      </c>
      <c r="L77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Sie)KeyFutur IKey</v>
      </c>
    </row>
    <row r="7704" spans="1:12" ht="17" x14ac:dyDescent="0.2">
      <c r="A7704" s="7" t="s">
        <v>11551</v>
      </c>
      <c r="D7704" s="8" t="str">
        <f t="shared" si="126"/>
        <v/>
      </c>
      <c r="G7704" t="s">
        <v>11227</v>
      </c>
      <c r="H7704" t="s">
        <v>5408</v>
      </c>
      <c r="I7704" t="s">
        <v>45</v>
      </c>
      <c r="J7704" t="s">
        <v>5707</v>
      </c>
      <c r="K7704" t="s">
        <v>7737</v>
      </c>
      <c r="L77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Sie)KeyFutur IKey</v>
      </c>
    </row>
    <row r="7705" spans="1:12" ht="17" x14ac:dyDescent="0.2">
      <c r="A7705" s="7" t="s">
        <v>9309</v>
      </c>
      <c r="D7705" s="8" t="str">
        <f t="shared" si="126"/>
        <v/>
      </c>
      <c r="G7705" t="s">
        <v>11227</v>
      </c>
      <c r="H7705" t="s">
        <v>5409</v>
      </c>
      <c r="I7705" t="s">
        <v>45</v>
      </c>
      <c r="J7705" t="s">
        <v>5707</v>
      </c>
      <c r="K7705" t="s">
        <v>7737</v>
      </c>
      <c r="L77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Sie)KeyFutur IKey</v>
      </c>
    </row>
    <row r="7706" spans="1:12" ht="17" x14ac:dyDescent="0.2">
      <c r="A7706" s="7" t="s">
        <v>9310</v>
      </c>
      <c r="D7706" s="8" t="str">
        <f t="shared" si="126"/>
        <v/>
      </c>
      <c r="G7706" t="s">
        <v>11227</v>
      </c>
      <c r="H7706" t="s">
        <v>5410</v>
      </c>
      <c r="I7706" t="s">
        <v>45</v>
      </c>
      <c r="J7706" t="s">
        <v>5707</v>
      </c>
      <c r="K7706" t="s">
        <v>7737</v>
      </c>
      <c r="L77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Sie)KeyFutur IKey</v>
      </c>
    </row>
    <row r="7707" spans="1:12" ht="17" x14ac:dyDescent="0.2">
      <c r="A7707" s="7" t="s">
        <v>11552</v>
      </c>
      <c r="D7707" s="8" t="str">
        <f t="shared" si="126"/>
        <v/>
      </c>
      <c r="G7707" t="s">
        <v>11227</v>
      </c>
      <c r="H7707" t="s">
        <v>5411</v>
      </c>
      <c r="I7707" t="s">
        <v>45</v>
      </c>
      <c r="J7707" t="s">
        <v>5707</v>
      </c>
      <c r="K7707" t="s">
        <v>7737</v>
      </c>
      <c r="L77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Sie)KeyFutur IKey</v>
      </c>
    </row>
    <row r="7708" spans="1:12" ht="17" x14ac:dyDescent="0.2">
      <c r="A7708" s="7" t="s">
        <v>11553</v>
      </c>
      <c r="D7708" s="8" t="str">
        <f t="shared" si="126"/>
        <v/>
      </c>
      <c r="G7708" t="s">
        <v>11227</v>
      </c>
      <c r="H7708" t="s">
        <v>5412</v>
      </c>
      <c r="I7708" t="s">
        <v>45</v>
      </c>
      <c r="J7708" t="s">
        <v>5707</v>
      </c>
      <c r="K7708" t="s">
        <v>7737</v>
      </c>
      <c r="L77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Sie)KeyFutur IKey</v>
      </c>
    </row>
    <row r="7709" spans="1:12" ht="17" x14ac:dyDescent="0.2">
      <c r="A7709" s="7" t="s">
        <v>11554</v>
      </c>
      <c r="D7709" s="8" t="str">
        <f t="shared" si="126"/>
        <v/>
      </c>
      <c r="G7709" t="s">
        <v>11227</v>
      </c>
      <c r="H7709" t="s">
        <v>5413</v>
      </c>
      <c r="I7709" t="s">
        <v>45</v>
      </c>
      <c r="J7709" t="s">
        <v>5707</v>
      </c>
      <c r="K7709" t="s">
        <v>7737</v>
      </c>
      <c r="L77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Sie)KeyFutur IKey</v>
      </c>
    </row>
    <row r="7710" spans="1:12" ht="17" x14ac:dyDescent="0.2">
      <c r="A7710" s="7" t="s">
        <v>11555</v>
      </c>
      <c r="D7710" s="8" t="str">
        <f t="shared" ref="D7710:D7773" si="127"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G7710" t="s">
        <v>11227</v>
      </c>
      <c r="H7710" t="s">
        <v>5414</v>
      </c>
      <c r="I7710" t="s">
        <v>45</v>
      </c>
      <c r="J7710" t="s">
        <v>5707</v>
      </c>
      <c r="K7710" t="s">
        <v>7737</v>
      </c>
      <c r="L77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Sie)KeyFutur IKey</v>
      </c>
    </row>
    <row r="7711" spans="1:12" ht="17" x14ac:dyDescent="0.2">
      <c r="A7711" s="7" t="s">
        <v>7644</v>
      </c>
      <c r="D7711" s="8" t="str">
        <f t="shared" si="127"/>
        <v/>
      </c>
      <c r="G7711" t="s">
        <v>11227</v>
      </c>
      <c r="H7711" t="s">
        <v>5415</v>
      </c>
      <c r="I7711" t="s">
        <v>45</v>
      </c>
      <c r="J7711" t="s">
        <v>5707</v>
      </c>
      <c r="K7711" t="s">
        <v>7737</v>
      </c>
      <c r="L77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Sie)KeyFutur IKey</v>
      </c>
    </row>
    <row r="7712" spans="1:12" ht="17" x14ac:dyDescent="0.2">
      <c r="A7712" s="7" t="s">
        <v>7645</v>
      </c>
      <c r="D7712" s="8" t="str">
        <f t="shared" si="127"/>
        <v/>
      </c>
      <c r="G7712" t="s">
        <v>11227</v>
      </c>
      <c r="H7712" t="s">
        <v>5416</v>
      </c>
      <c r="I7712" t="s">
        <v>45</v>
      </c>
      <c r="J7712" t="s">
        <v>5707</v>
      </c>
      <c r="K7712" t="s">
        <v>7737</v>
      </c>
      <c r="L77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Sie)KeyFutur IKey</v>
      </c>
    </row>
    <row r="7713" spans="1:12" ht="17" x14ac:dyDescent="0.2">
      <c r="A7713" s="7" t="s">
        <v>11556</v>
      </c>
      <c r="D7713" s="8" t="str">
        <f t="shared" si="127"/>
        <v/>
      </c>
      <c r="G7713" t="s">
        <v>11227</v>
      </c>
      <c r="H7713" t="s">
        <v>5417</v>
      </c>
      <c r="I7713" t="s">
        <v>45</v>
      </c>
      <c r="J7713" t="s">
        <v>5707</v>
      </c>
      <c r="K7713" t="s">
        <v>7737</v>
      </c>
      <c r="L77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Sie)KeyFutur IKey</v>
      </c>
    </row>
    <row r="7714" spans="1:12" ht="17" x14ac:dyDescent="0.2">
      <c r="A7714" s="7" t="s">
        <v>9314</v>
      </c>
      <c r="D7714" s="8" t="str">
        <f t="shared" si="127"/>
        <v/>
      </c>
      <c r="G7714" t="s">
        <v>11227</v>
      </c>
      <c r="H7714" t="s">
        <v>5418</v>
      </c>
      <c r="I7714" t="s">
        <v>45</v>
      </c>
      <c r="J7714" t="s">
        <v>5707</v>
      </c>
      <c r="K7714" t="s">
        <v>7737</v>
      </c>
      <c r="L77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Sie)KeyFutur IKey</v>
      </c>
    </row>
    <row r="7715" spans="1:12" ht="17" x14ac:dyDescent="0.2">
      <c r="A7715" s="7" t="s">
        <v>11557</v>
      </c>
      <c r="D7715" s="8" t="str">
        <f t="shared" si="127"/>
        <v/>
      </c>
      <c r="G7715" t="s">
        <v>11227</v>
      </c>
      <c r="H7715" t="s">
        <v>5419</v>
      </c>
      <c r="I7715" t="s">
        <v>45</v>
      </c>
      <c r="J7715" t="s">
        <v>5707</v>
      </c>
      <c r="K7715" t="s">
        <v>7737</v>
      </c>
      <c r="L77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Sie)KeyFutur IKey</v>
      </c>
    </row>
    <row r="7716" spans="1:12" ht="17" x14ac:dyDescent="0.2">
      <c r="A7716" s="7" t="s">
        <v>11558</v>
      </c>
      <c r="D7716" s="8" t="str">
        <f t="shared" si="127"/>
        <v/>
      </c>
      <c r="G7716" t="s">
        <v>11227</v>
      </c>
      <c r="H7716" t="s">
        <v>5420</v>
      </c>
      <c r="I7716" t="s">
        <v>45</v>
      </c>
      <c r="J7716" t="s">
        <v>5707</v>
      </c>
      <c r="K7716" t="s">
        <v>7737</v>
      </c>
      <c r="L77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Sie)KeyFutur IKey</v>
      </c>
    </row>
    <row r="7717" spans="1:12" ht="17" x14ac:dyDescent="0.2">
      <c r="A7717" s="7" t="s">
        <v>11559</v>
      </c>
      <c r="D7717" s="8" t="str">
        <f t="shared" si="127"/>
        <v/>
      </c>
      <c r="G7717" t="s">
        <v>11227</v>
      </c>
      <c r="H7717" t="s">
        <v>5421</v>
      </c>
      <c r="I7717" t="s">
        <v>45</v>
      </c>
      <c r="J7717" t="s">
        <v>5707</v>
      </c>
      <c r="K7717" t="s">
        <v>7737</v>
      </c>
      <c r="L77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Sie)KeyFutur IKey</v>
      </c>
    </row>
    <row r="7718" spans="1:12" ht="17" x14ac:dyDescent="0.2">
      <c r="A7718" s="7" t="s">
        <v>11560</v>
      </c>
      <c r="D7718" s="8" t="str">
        <f t="shared" si="127"/>
        <v/>
      </c>
      <c r="G7718" t="s">
        <v>11227</v>
      </c>
      <c r="H7718" t="s">
        <v>5422</v>
      </c>
      <c r="I7718" t="s">
        <v>45</v>
      </c>
      <c r="J7718" t="s">
        <v>5707</v>
      </c>
      <c r="K7718" t="s">
        <v>7737</v>
      </c>
      <c r="L77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Sie)KeyFutur IKey</v>
      </c>
    </row>
    <row r="7719" spans="1:12" ht="17" x14ac:dyDescent="0.2">
      <c r="A7719" s="7" t="s">
        <v>11561</v>
      </c>
      <c r="D7719" s="8" t="str">
        <f t="shared" si="127"/>
        <v/>
      </c>
      <c r="G7719" t="s">
        <v>11227</v>
      </c>
      <c r="H7719" t="s">
        <v>5423</v>
      </c>
      <c r="I7719" t="s">
        <v>45</v>
      </c>
      <c r="J7719" t="s">
        <v>5707</v>
      </c>
      <c r="K7719" t="s">
        <v>7737</v>
      </c>
      <c r="L77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Sie)KeyFutur IKey</v>
      </c>
    </row>
    <row r="7720" spans="1:12" ht="17" x14ac:dyDescent="0.2">
      <c r="A7720" s="7" t="s">
        <v>11562</v>
      </c>
      <c r="D7720" s="8" t="str">
        <f t="shared" si="127"/>
        <v/>
      </c>
      <c r="G7720" t="s">
        <v>11227</v>
      </c>
      <c r="H7720" t="s">
        <v>5424</v>
      </c>
      <c r="I7720" t="s">
        <v>45</v>
      </c>
      <c r="J7720" t="s">
        <v>5707</v>
      </c>
      <c r="K7720" t="s">
        <v>7737</v>
      </c>
      <c r="L77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Sie)KeyFutur IKey</v>
      </c>
    </row>
    <row r="7721" spans="1:12" ht="17" x14ac:dyDescent="0.2">
      <c r="A7721" s="7" t="s">
        <v>11563</v>
      </c>
      <c r="D7721" s="8" t="str">
        <f t="shared" si="127"/>
        <v/>
      </c>
      <c r="G7721" t="s">
        <v>11227</v>
      </c>
      <c r="H7721" t="s">
        <v>5425</v>
      </c>
      <c r="I7721" t="s">
        <v>45</v>
      </c>
      <c r="J7721" t="s">
        <v>5707</v>
      </c>
      <c r="K7721" t="s">
        <v>7737</v>
      </c>
      <c r="L77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Sie)KeyFutur IKey</v>
      </c>
    </row>
    <row r="7722" spans="1:12" ht="17" x14ac:dyDescent="0.2">
      <c r="A7722" s="7" t="s">
        <v>11564</v>
      </c>
      <c r="D7722" s="8" t="str">
        <f t="shared" si="127"/>
        <v/>
      </c>
      <c r="G7722" t="s">
        <v>11227</v>
      </c>
      <c r="H7722" t="s">
        <v>5426</v>
      </c>
      <c r="I7722" t="s">
        <v>45</v>
      </c>
      <c r="J7722" t="s">
        <v>5707</v>
      </c>
      <c r="K7722" t="s">
        <v>7737</v>
      </c>
      <c r="L77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Sie)KeyFutur IKey</v>
      </c>
    </row>
    <row r="7723" spans="1:12" ht="17" x14ac:dyDescent="0.2">
      <c r="A7723" s="7" t="s">
        <v>11565</v>
      </c>
      <c r="D7723" s="8" t="str">
        <f t="shared" si="127"/>
        <v/>
      </c>
      <c r="G7723" t="s">
        <v>11227</v>
      </c>
      <c r="H7723" t="s">
        <v>5427</v>
      </c>
      <c r="I7723" t="s">
        <v>45</v>
      </c>
      <c r="J7723" t="s">
        <v>5707</v>
      </c>
      <c r="K7723" t="s">
        <v>7737</v>
      </c>
      <c r="L77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Sie)KeyFutur IKey</v>
      </c>
    </row>
    <row r="7724" spans="1:12" ht="17" x14ac:dyDescent="0.2">
      <c r="A7724" s="7" t="s">
        <v>11566</v>
      </c>
      <c r="D7724" s="8" t="str">
        <f t="shared" si="127"/>
        <v/>
      </c>
      <c r="G7724" t="s">
        <v>11227</v>
      </c>
      <c r="H7724" t="s">
        <v>5428</v>
      </c>
      <c r="I7724" t="s">
        <v>45</v>
      </c>
      <c r="J7724" t="s">
        <v>5707</v>
      </c>
      <c r="K7724" t="s">
        <v>7737</v>
      </c>
      <c r="L77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Sie)KeyFutur IKey</v>
      </c>
    </row>
    <row r="7725" spans="1:12" ht="17" x14ac:dyDescent="0.2">
      <c r="A7725" s="7" t="s">
        <v>9325</v>
      </c>
      <c r="D7725" s="8" t="str">
        <f t="shared" si="127"/>
        <v/>
      </c>
      <c r="G7725" t="s">
        <v>11227</v>
      </c>
      <c r="H7725" t="s">
        <v>5429</v>
      </c>
      <c r="I7725" t="s">
        <v>45</v>
      </c>
      <c r="J7725" t="s">
        <v>5707</v>
      </c>
      <c r="K7725" t="s">
        <v>7737</v>
      </c>
      <c r="L77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Sie)KeyFutur IKey</v>
      </c>
    </row>
    <row r="7726" spans="1:12" ht="17" x14ac:dyDescent="0.2">
      <c r="A7726" s="7" t="s">
        <v>11567</v>
      </c>
      <c r="D7726" s="8" t="str">
        <f t="shared" si="127"/>
        <v/>
      </c>
      <c r="G7726" t="s">
        <v>11227</v>
      </c>
      <c r="H7726" t="s">
        <v>5430</v>
      </c>
      <c r="I7726" t="s">
        <v>45</v>
      </c>
      <c r="J7726" t="s">
        <v>5707</v>
      </c>
      <c r="K7726" t="s">
        <v>7737</v>
      </c>
      <c r="L77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Sie)KeyFutur IKey</v>
      </c>
    </row>
    <row r="7727" spans="1:12" ht="17" x14ac:dyDescent="0.2">
      <c r="A7727" s="7" t="s">
        <v>11568</v>
      </c>
      <c r="D7727" s="8" t="str">
        <f t="shared" si="127"/>
        <v/>
      </c>
      <c r="G7727" t="s">
        <v>11227</v>
      </c>
      <c r="H7727" t="s">
        <v>5431</v>
      </c>
      <c r="I7727" t="s">
        <v>45</v>
      </c>
      <c r="J7727" t="s">
        <v>5707</v>
      </c>
      <c r="K7727" t="s">
        <v>7737</v>
      </c>
      <c r="L77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Sie)KeyFutur IKey</v>
      </c>
    </row>
    <row r="7728" spans="1:12" ht="17" x14ac:dyDescent="0.2">
      <c r="A7728" s="7" t="s">
        <v>11569</v>
      </c>
      <c r="D7728" s="8" t="str">
        <f t="shared" si="127"/>
        <v/>
      </c>
      <c r="G7728" t="s">
        <v>11227</v>
      </c>
      <c r="H7728" t="s">
        <v>5432</v>
      </c>
      <c r="I7728" t="s">
        <v>45</v>
      </c>
      <c r="J7728" t="s">
        <v>5707</v>
      </c>
      <c r="K7728" t="s">
        <v>7737</v>
      </c>
      <c r="L77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Sie)KeyFutur IKey</v>
      </c>
    </row>
    <row r="7729" spans="1:12" ht="17" x14ac:dyDescent="0.2">
      <c r="A7729" s="7" t="s">
        <v>9328</v>
      </c>
      <c r="D7729" s="8" t="str">
        <f t="shared" si="127"/>
        <v/>
      </c>
      <c r="G7729" t="s">
        <v>11227</v>
      </c>
      <c r="H7729" t="s">
        <v>5433</v>
      </c>
      <c r="I7729" t="s">
        <v>45</v>
      </c>
      <c r="J7729" t="s">
        <v>5707</v>
      </c>
      <c r="K7729" t="s">
        <v>7737</v>
      </c>
      <c r="L77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Sie)KeyFutur IKey</v>
      </c>
    </row>
    <row r="7730" spans="1:12" ht="17" x14ac:dyDescent="0.2">
      <c r="A7730" s="7" t="s">
        <v>11570</v>
      </c>
      <c r="D7730" s="8" t="str">
        <f t="shared" si="127"/>
        <v/>
      </c>
      <c r="G7730" t="s">
        <v>11227</v>
      </c>
      <c r="H7730" t="s">
        <v>5434</v>
      </c>
      <c r="I7730" t="s">
        <v>45</v>
      </c>
      <c r="J7730" t="s">
        <v>5707</v>
      </c>
      <c r="K7730" t="s">
        <v>7737</v>
      </c>
      <c r="L77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Sie)KeyFutur IKey</v>
      </c>
    </row>
    <row r="7731" spans="1:12" ht="17" x14ac:dyDescent="0.2">
      <c r="A7731" s="7" t="s">
        <v>11571</v>
      </c>
      <c r="D7731" s="8" t="str">
        <f t="shared" si="127"/>
        <v/>
      </c>
      <c r="G7731" t="s">
        <v>11227</v>
      </c>
      <c r="H7731" t="s">
        <v>5435</v>
      </c>
      <c r="I7731" t="s">
        <v>45</v>
      </c>
      <c r="J7731" t="s">
        <v>5707</v>
      </c>
      <c r="K7731" t="s">
        <v>7737</v>
      </c>
      <c r="L77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Sie)KeyFutur IKey</v>
      </c>
    </row>
    <row r="7732" spans="1:12" ht="17" x14ac:dyDescent="0.2">
      <c r="A7732" s="7" t="s">
        <v>11572</v>
      </c>
      <c r="D7732" s="8" t="str">
        <f t="shared" si="127"/>
        <v/>
      </c>
      <c r="G7732" t="s">
        <v>11227</v>
      </c>
      <c r="H7732" t="s">
        <v>5436</v>
      </c>
      <c r="I7732" t="s">
        <v>45</v>
      </c>
      <c r="J7732" t="s">
        <v>5707</v>
      </c>
      <c r="K7732" t="s">
        <v>7737</v>
      </c>
      <c r="L77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Sie)KeyFutur IKey</v>
      </c>
    </row>
    <row r="7733" spans="1:12" ht="17" x14ac:dyDescent="0.2">
      <c r="A7733" s="7" t="s">
        <v>11573</v>
      </c>
      <c r="D7733" s="8" t="str">
        <f t="shared" si="127"/>
        <v/>
      </c>
      <c r="G7733" t="s">
        <v>11227</v>
      </c>
      <c r="H7733" t="s">
        <v>5437</v>
      </c>
      <c r="I7733" t="s">
        <v>45</v>
      </c>
      <c r="J7733" t="s">
        <v>5707</v>
      </c>
      <c r="K7733" t="s">
        <v>7737</v>
      </c>
      <c r="L77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Sie)KeyFutur IKey</v>
      </c>
    </row>
    <row r="7734" spans="1:12" ht="17" x14ac:dyDescent="0.2">
      <c r="A7734" s="7" t="s">
        <v>11574</v>
      </c>
      <c r="D7734" s="8" t="str">
        <f t="shared" si="127"/>
        <v/>
      </c>
      <c r="G7734" t="s">
        <v>11227</v>
      </c>
      <c r="H7734" t="s">
        <v>5438</v>
      </c>
      <c r="I7734" t="s">
        <v>45</v>
      </c>
      <c r="J7734" t="s">
        <v>5707</v>
      </c>
      <c r="K7734" t="s">
        <v>7737</v>
      </c>
      <c r="L77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Sie)KeyFutur IKey</v>
      </c>
    </row>
    <row r="7735" spans="1:12" ht="17" x14ac:dyDescent="0.2">
      <c r="A7735" s="7" t="s">
        <v>11575</v>
      </c>
      <c r="D7735" s="8" t="str">
        <f t="shared" si="127"/>
        <v/>
      </c>
      <c r="G7735" t="s">
        <v>11227</v>
      </c>
      <c r="H7735" t="s">
        <v>5439</v>
      </c>
      <c r="I7735" t="s">
        <v>45</v>
      </c>
      <c r="J7735" t="s">
        <v>5707</v>
      </c>
      <c r="K7735" t="s">
        <v>7737</v>
      </c>
      <c r="L77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Sie)KeyFutur IKey</v>
      </c>
    </row>
    <row r="7736" spans="1:12" ht="17" x14ac:dyDescent="0.2">
      <c r="A7736" s="7" t="s">
        <v>11576</v>
      </c>
      <c r="D7736" s="8" t="str">
        <f t="shared" si="127"/>
        <v/>
      </c>
      <c r="G7736" t="s">
        <v>11227</v>
      </c>
      <c r="H7736" t="s">
        <v>5440</v>
      </c>
      <c r="I7736" t="s">
        <v>45</v>
      </c>
      <c r="J7736" t="s">
        <v>5707</v>
      </c>
      <c r="K7736" t="s">
        <v>7737</v>
      </c>
      <c r="L77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Sie)KeyFutur IKey</v>
      </c>
    </row>
    <row r="7737" spans="1:12" ht="17" x14ac:dyDescent="0.2">
      <c r="A7737" s="7" t="s">
        <v>11577</v>
      </c>
      <c r="D7737" s="8" t="str">
        <f t="shared" si="127"/>
        <v/>
      </c>
      <c r="G7737" t="s">
        <v>11227</v>
      </c>
      <c r="H7737" t="s">
        <v>5441</v>
      </c>
      <c r="I7737" t="s">
        <v>45</v>
      </c>
      <c r="J7737" t="s">
        <v>5707</v>
      </c>
      <c r="K7737" t="s">
        <v>7737</v>
      </c>
      <c r="L77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Sie)KeyFutur IKey</v>
      </c>
    </row>
    <row r="7738" spans="1:12" ht="17" x14ac:dyDescent="0.2">
      <c r="A7738" s="7" t="s">
        <v>11578</v>
      </c>
      <c r="D7738" s="8" t="str">
        <f t="shared" si="127"/>
        <v/>
      </c>
      <c r="G7738" t="s">
        <v>11227</v>
      </c>
      <c r="H7738" t="s">
        <v>5442</v>
      </c>
      <c r="I7738" t="s">
        <v>45</v>
      </c>
      <c r="J7738" t="s">
        <v>5707</v>
      </c>
      <c r="K7738" t="s">
        <v>7737</v>
      </c>
      <c r="L77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Sie)KeyFutur IKey</v>
      </c>
    </row>
    <row r="7739" spans="1:12" ht="17" x14ac:dyDescent="0.2">
      <c r="A7739" s="7" t="s">
        <v>11579</v>
      </c>
      <c r="D7739" s="8" t="str">
        <f t="shared" si="127"/>
        <v/>
      </c>
      <c r="G7739" t="s">
        <v>11227</v>
      </c>
      <c r="H7739" t="s">
        <v>5443</v>
      </c>
      <c r="I7739" t="s">
        <v>45</v>
      </c>
      <c r="J7739" t="s">
        <v>5707</v>
      </c>
      <c r="K7739" t="s">
        <v>7737</v>
      </c>
      <c r="L77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Sie)KeyFutur IKey</v>
      </c>
    </row>
    <row r="7740" spans="1:12" ht="17" x14ac:dyDescent="0.2">
      <c r="A7740" s="7" t="s">
        <v>11580</v>
      </c>
      <c r="D7740" s="8" t="str">
        <f t="shared" si="127"/>
        <v/>
      </c>
      <c r="G7740" t="s">
        <v>11227</v>
      </c>
      <c r="H7740" t="s">
        <v>5444</v>
      </c>
      <c r="I7740" t="s">
        <v>45</v>
      </c>
      <c r="J7740" t="s">
        <v>5707</v>
      </c>
      <c r="K7740" t="s">
        <v>7737</v>
      </c>
      <c r="L77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Sie)KeyFutur IKey</v>
      </c>
    </row>
    <row r="7741" spans="1:12" ht="17" x14ac:dyDescent="0.2">
      <c r="A7741" s="7" t="s">
        <v>11581</v>
      </c>
      <c r="D7741" s="8" t="str">
        <f t="shared" si="127"/>
        <v/>
      </c>
      <c r="G7741" t="s">
        <v>11227</v>
      </c>
      <c r="H7741" t="s">
        <v>5445</v>
      </c>
      <c r="I7741" t="s">
        <v>45</v>
      </c>
      <c r="J7741" t="s">
        <v>5707</v>
      </c>
      <c r="K7741" t="s">
        <v>7737</v>
      </c>
      <c r="L77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Sie)KeyFutur IKey</v>
      </c>
    </row>
    <row r="7742" spans="1:12" ht="17" x14ac:dyDescent="0.2">
      <c r="A7742" s="7" t="s">
        <v>11582</v>
      </c>
      <c r="D7742" s="8" t="str">
        <f t="shared" si="127"/>
        <v/>
      </c>
      <c r="G7742" t="s">
        <v>11227</v>
      </c>
      <c r="H7742" t="s">
        <v>5446</v>
      </c>
      <c r="I7742" t="s">
        <v>45</v>
      </c>
      <c r="J7742" t="s">
        <v>5707</v>
      </c>
      <c r="K7742" t="s">
        <v>7737</v>
      </c>
      <c r="L77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Sie)KeyFutur IKey</v>
      </c>
    </row>
    <row r="7743" spans="1:12" ht="17" x14ac:dyDescent="0.2">
      <c r="A7743" s="7" t="s">
        <v>11583</v>
      </c>
      <c r="D7743" s="8" t="str">
        <f t="shared" si="127"/>
        <v/>
      </c>
      <c r="G7743" t="s">
        <v>11227</v>
      </c>
      <c r="H7743" t="s">
        <v>5447</v>
      </c>
      <c r="I7743" t="s">
        <v>45</v>
      </c>
      <c r="J7743" t="s">
        <v>5707</v>
      </c>
      <c r="K7743" t="s">
        <v>7737</v>
      </c>
      <c r="L77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Sie)KeyFutur IKey</v>
      </c>
    </row>
    <row r="7744" spans="1:12" ht="17" x14ac:dyDescent="0.2">
      <c r="A7744" s="7" t="s">
        <v>11584</v>
      </c>
      <c r="D7744" s="8" t="str">
        <f t="shared" si="127"/>
        <v/>
      </c>
      <c r="G7744" t="s">
        <v>11227</v>
      </c>
      <c r="H7744" t="s">
        <v>5448</v>
      </c>
      <c r="I7744" t="s">
        <v>45</v>
      </c>
      <c r="J7744" t="s">
        <v>5707</v>
      </c>
      <c r="K7744" t="s">
        <v>7737</v>
      </c>
      <c r="L77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Sie)KeyFutur IKey</v>
      </c>
    </row>
    <row r="7745" spans="1:12" ht="17" x14ac:dyDescent="0.2">
      <c r="A7745" s="7" t="s">
        <v>11585</v>
      </c>
      <c r="D7745" s="8" t="str">
        <f t="shared" si="127"/>
        <v/>
      </c>
      <c r="G7745" t="s">
        <v>11227</v>
      </c>
      <c r="H7745" t="s">
        <v>5449</v>
      </c>
      <c r="I7745" t="s">
        <v>45</v>
      </c>
      <c r="J7745" t="s">
        <v>5707</v>
      </c>
      <c r="K7745" t="s">
        <v>7737</v>
      </c>
      <c r="L77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Sie)KeyFutur IKey</v>
      </c>
    </row>
    <row r="7746" spans="1:12" ht="17" x14ac:dyDescent="0.2">
      <c r="A7746" s="7" t="s">
        <v>11586</v>
      </c>
      <c r="D7746" s="8" t="str">
        <f t="shared" si="127"/>
        <v/>
      </c>
      <c r="G7746" t="s">
        <v>11227</v>
      </c>
      <c r="H7746" t="s">
        <v>5450</v>
      </c>
      <c r="I7746" t="s">
        <v>45</v>
      </c>
      <c r="J7746" t="s">
        <v>5707</v>
      </c>
      <c r="K7746" t="s">
        <v>7737</v>
      </c>
      <c r="L77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Sie)KeyFutur IKey</v>
      </c>
    </row>
    <row r="7747" spans="1:12" ht="17" x14ac:dyDescent="0.2">
      <c r="A7747" s="7" t="s">
        <v>11587</v>
      </c>
      <c r="D7747" s="8" t="str">
        <f t="shared" si="127"/>
        <v/>
      </c>
      <c r="G7747" t="s">
        <v>11227</v>
      </c>
      <c r="H7747" t="s">
        <v>5451</v>
      </c>
      <c r="I7747" t="s">
        <v>45</v>
      </c>
      <c r="J7747" t="s">
        <v>5707</v>
      </c>
      <c r="K7747" t="s">
        <v>7737</v>
      </c>
      <c r="L77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Sie)KeyFutur IKey</v>
      </c>
    </row>
    <row r="7748" spans="1:12" ht="17" x14ac:dyDescent="0.2">
      <c r="A7748" s="7" t="s">
        <v>11588</v>
      </c>
      <c r="D7748" s="8" t="str">
        <f t="shared" si="127"/>
        <v/>
      </c>
      <c r="G7748" t="s">
        <v>11227</v>
      </c>
      <c r="H7748" t="s">
        <v>5452</v>
      </c>
      <c r="I7748" t="s">
        <v>45</v>
      </c>
      <c r="J7748" t="s">
        <v>5707</v>
      </c>
      <c r="K7748" t="s">
        <v>7737</v>
      </c>
      <c r="L77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Sie)KeyFutur IKey</v>
      </c>
    </row>
    <row r="7749" spans="1:12" ht="17" x14ac:dyDescent="0.2">
      <c r="A7749" s="7" t="s">
        <v>11589</v>
      </c>
      <c r="D7749" s="8" t="str">
        <f t="shared" si="127"/>
        <v/>
      </c>
      <c r="G7749" t="s">
        <v>11227</v>
      </c>
      <c r="H7749" t="s">
        <v>5453</v>
      </c>
      <c r="I7749" t="s">
        <v>45</v>
      </c>
      <c r="J7749" t="s">
        <v>5707</v>
      </c>
      <c r="K7749" t="s">
        <v>7737</v>
      </c>
      <c r="L77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Sie)KeyFutur IKey</v>
      </c>
    </row>
    <row r="7750" spans="1:12" ht="17" x14ac:dyDescent="0.2">
      <c r="A7750" s="7" t="s">
        <v>11590</v>
      </c>
      <c r="D7750" s="8" t="str">
        <f t="shared" si="127"/>
        <v/>
      </c>
      <c r="G7750" t="s">
        <v>11227</v>
      </c>
      <c r="H7750" t="s">
        <v>5454</v>
      </c>
      <c r="I7750" t="s">
        <v>45</v>
      </c>
      <c r="J7750" t="s">
        <v>5707</v>
      </c>
      <c r="K7750" t="s">
        <v>7737</v>
      </c>
      <c r="L77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Sie)KeyFutur IKey</v>
      </c>
    </row>
    <row r="7751" spans="1:12" ht="17" x14ac:dyDescent="0.2">
      <c r="A7751" s="7" t="s">
        <v>11591</v>
      </c>
      <c r="D7751" s="8" t="str">
        <f t="shared" si="127"/>
        <v/>
      </c>
      <c r="G7751" t="s">
        <v>11227</v>
      </c>
      <c r="H7751" t="s">
        <v>5455</v>
      </c>
      <c r="I7751" t="s">
        <v>45</v>
      </c>
      <c r="J7751" t="s">
        <v>5707</v>
      </c>
      <c r="K7751" t="s">
        <v>7737</v>
      </c>
      <c r="L77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Sie)KeyFutur IKey</v>
      </c>
    </row>
    <row r="7752" spans="1:12" ht="17" x14ac:dyDescent="0.2">
      <c r="A7752" s="7" t="s">
        <v>11592</v>
      </c>
      <c r="D7752" s="8" t="str">
        <f t="shared" si="127"/>
        <v/>
      </c>
      <c r="G7752" t="s">
        <v>11227</v>
      </c>
      <c r="H7752" t="s">
        <v>5406</v>
      </c>
      <c r="I7752" t="s">
        <v>46</v>
      </c>
      <c r="J7752" t="s">
        <v>5707</v>
      </c>
      <c r="K7752" t="s">
        <v>7737</v>
      </c>
      <c r="L77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Sie)KeyFutur IKey</v>
      </c>
    </row>
    <row r="7753" spans="1:12" ht="17" x14ac:dyDescent="0.2">
      <c r="A7753" s="7" t="s">
        <v>11593</v>
      </c>
      <c r="D7753" s="8" t="str">
        <f t="shared" si="127"/>
        <v/>
      </c>
      <c r="G7753" t="s">
        <v>11227</v>
      </c>
      <c r="H7753" t="s">
        <v>5407</v>
      </c>
      <c r="I7753" t="s">
        <v>46</v>
      </c>
      <c r="J7753" t="s">
        <v>5707</v>
      </c>
      <c r="K7753" t="s">
        <v>7737</v>
      </c>
      <c r="L77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Sie)KeyFutur IKey</v>
      </c>
    </row>
    <row r="7754" spans="1:12" ht="17" x14ac:dyDescent="0.2">
      <c r="A7754" s="7" t="s">
        <v>11594</v>
      </c>
      <c r="D7754" s="8" t="str">
        <f t="shared" si="127"/>
        <v/>
      </c>
      <c r="G7754" t="s">
        <v>11227</v>
      </c>
      <c r="H7754" t="s">
        <v>5408</v>
      </c>
      <c r="I7754" t="s">
        <v>46</v>
      </c>
      <c r="J7754" t="s">
        <v>5707</v>
      </c>
      <c r="K7754" t="s">
        <v>7737</v>
      </c>
      <c r="L77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Sie)KeyFutur IKey</v>
      </c>
    </row>
    <row r="7755" spans="1:12" ht="17" x14ac:dyDescent="0.2">
      <c r="A7755" s="7" t="s">
        <v>9341</v>
      </c>
      <c r="D7755" s="8" t="str">
        <f t="shared" si="127"/>
        <v/>
      </c>
      <c r="G7755" t="s">
        <v>11227</v>
      </c>
      <c r="H7755" t="s">
        <v>5409</v>
      </c>
      <c r="I7755" t="s">
        <v>46</v>
      </c>
      <c r="J7755" t="s">
        <v>5707</v>
      </c>
      <c r="K7755" t="s">
        <v>7737</v>
      </c>
      <c r="L77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Sie)KeyFutur IKey</v>
      </c>
    </row>
    <row r="7756" spans="1:12" ht="17" x14ac:dyDescent="0.2">
      <c r="A7756" s="7" t="s">
        <v>9342</v>
      </c>
      <c r="D7756" s="8" t="str">
        <f t="shared" si="127"/>
        <v/>
      </c>
      <c r="G7756" t="s">
        <v>11227</v>
      </c>
      <c r="H7756" t="s">
        <v>5410</v>
      </c>
      <c r="I7756" t="s">
        <v>46</v>
      </c>
      <c r="J7756" t="s">
        <v>5707</v>
      </c>
      <c r="K7756" t="s">
        <v>7737</v>
      </c>
      <c r="L77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Sie)KeyFutur IKey</v>
      </c>
    </row>
    <row r="7757" spans="1:12" ht="17" x14ac:dyDescent="0.2">
      <c r="A7757" s="7" t="s">
        <v>11595</v>
      </c>
      <c r="D7757" s="8" t="str">
        <f t="shared" si="127"/>
        <v/>
      </c>
      <c r="G7757" t="s">
        <v>11227</v>
      </c>
      <c r="H7757" t="s">
        <v>5411</v>
      </c>
      <c r="I7757" t="s">
        <v>46</v>
      </c>
      <c r="J7757" t="s">
        <v>5707</v>
      </c>
      <c r="K7757" t="s">
        <v>7737</v>
      </c>
      <c r="L77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Sie)KeyFutur IKey</v>
      </c>
    </row>
    <row r="7758" spans="1:12" ht="17" x14ac:dyDescent="0.2">
      <c r="A7758" s="7" t="s">
        <v>11596</v>
      </c>
      <c r="D7758" s="8" t="str">
        <f t="shared" si="127"/>
        <v/>
      </c>
      <c r="G7758" t="s">
        <v>11227</v>
      </c>
      <c r="H7758" t="s">
        <v>5412</v>
      </c>
      <c r="I7758" t="s">
        <v>46</v>
      </c>
      <c r="J7758" t="s">
        <v>5707</v>
      </c>
      <c r="K7758" t="s">
        <v>7737</v>
      </c>
      <c r="L77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Sie)KeyFutur IKey</v>
      </c>
    </row>
    <row r="7759" spans="1:12" ht="17" x14ac:dyDescent="0.2">
      <c r="A7759" s="7" t="s">
        <v>11597</v>
      </c>
      <c r="D7759" s="8" t="str">
        <f t="shared" si="127"/>
        <v/>
      </c>
      <c r="G7759" t="s">
        <v>11227</v>
      </c>
      <c r="H7759" t="s">
        <v>5413</v>
      </c>
      <c r="I7759" t="s">
        <v>46</v>
      </c>
      <c r="J7759" t="s">
        <v>5707</v>
      </c>
      <c r="K7759" t="s">
        <v>7737</v>
      </c>
      <c r="L77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Sie)KeyFutur IKey</v>
      </c>
    </row>
    <row r="7760" spans="1:12" ht="17" x14ac:dyDescent="0.2">
      <c r="A7760" s="7" t="s">
        <v>11598</v>
      </c>
      <c r="D7760" s="8" t="str">
        <f t="shared" si="127"/>
        <v/>
      </c>
      <c r="G7760" t="s">
        <v>11227</v>
      </c>
      <c r="H7760" t="s">
        <v>5414</v>
      </c>
      <c r="I7760" t="s">
        <v>46</v>
      </c>
      <c r="J7760" t="s">
        <v>5707</v>
      </c>
      <c r="K7760" t="s">
        <v>7737</v>
      </c>
      <c r="L77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Sie)KeyFutur IKey</v>
      </c>
    </row>
    <row r="7761" spans="1:12" ht="17" x14ac:dyDescent="0.2">
      <c r="A7761" s="7" t="s">
        <v>7804</v>
      </c>
      <c r="D7761" s="8" t="str">
        <f t="shared" si="127"/>
        <v/>
      </c>
      <c r="G7761" t="s">
        <v>11227</v>
      </c>
      <c r="H7761" t="s">
        <v>5415</v>
      </c>
      <c r="I7761" t="s">
        <v>46</v>
      </c>
      <c r="J7761" t="s">
        <v>5707</v>
      </c>
      <c r="K7761" t="s">
        <v>7737</v>
      </c>
      <c r="L77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Sie)KeyFutur IKey</v>
      </c>
    </row>
    <row r="7762" spans="1:12" ht="17" x14ac:dyDescent="0.2">
      <c r="A7762" s="7" t="s">
        <v>7805</v>
      </c>
      <c r="D7762" s="8" t="str">
        <f t="shared" si="127"/>
        <v/>
      </c>
      <c r="G7762" t="s">
        <v>11227</v>
      </c>
      <c r="H7762" t="s">
        <v>5416</v>
      </c>
      <c r="I7762" t="s">
        <v>46</v>
      </c>
      <c r="J7762" t="s">
        <v>5707</v>
      </c>
      <c r="K7762" t="s">
        <v>7737</v>
      </c>
      <c r="L77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Sie)KeyFutur IKey</v>
      </c>
    </row>
    <row r="7763" spans="1:12" ht="17" x14ac:dyDescent="0.2">
      <c r="A7763" s="7" t="s">
        <v>11599</v>
      </c>
      <c r="D7763" s="8" t="str">
        <f t="shared" si="127"/>
        <v/>
      </c>
      <c r="G7763" t="s">
        <v>11227</v>
      </c>
      <c r="H7763" t="s">
        <v>5417</v>
      </c>
      <c r="I7763" t="s">
        <v>46</v>
      </c>
      <c r="J7763" t="s">
        <v>5707</v>
      </c>
      <c r="K7763" t="s">
        <v>7737</v>
      </c>
      <c r="L77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Sie)KeyFutur IKey</v>
      </c>
    </row>
    <row r="7764" spans="1:12" ht="17" x14ac:dyDescent="0.2">
      <c r="A7764" s="7" t="s">
        <v>9345</v>
      </c>
      <c r="D7764" s="8" t="str">
        <f t="shared" si="127"/>
        <v/>
      </c>
      <c r="G7764" t="s">
        <v>11227</v>
      </c>
      <c r="H7764" t="s">
        <v>5418</v>
      </c>
      <c r="I7764" t="s">
        <v>46</v>
      </c>
      <c r="J7764" t="s">
        <v>5707</v>
      </c>
      <c r="K7764" t="s">
        <v>7737</v>
      </c>
      <c r="L77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Sie)KeyFutur IKey</v>
      </c>
    </row>
    <row r="7765" spans="1:12" ht="17" x14ac:dyDescent="0.2">
      <c r="A7765" s="7" t="s">
        <v>11600</v>
      </c>
      <c r="D7765" s="8" t="str">
        <f t="shared" si="127"/>
        <v/>
      </c>
      <c r="G7765" t="s">
        <v>11227</v>
      </c>
      <c r="H7765" t="s">
        <v>5419</v>
      </c>
      <c r="I7765" t="s">
        <v>46</v>
      </c>
      <c r="J7765" t="s">
        <v>5707</v>
      </c>
      <c r="K7765" t="s">
        <v>7737</v>
      </c>
      <c r="L77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Sie)KeyFutur IKey</v>
      </c>
    </row>
    <row r="7766" spans="1:12" ht="17" x14ac:dyDescent="0.2">
      <c r="A7766" s="7" t="s">
        <v>11601</v>
      </c>
      <c r="D7766" s="8" t="str">
        <f t="shared" si="127"/>
        <v/>
      </c>
      <c r="G7766" t="s">
        <v>11227</v>
      </c>
      <c r="H7766" t="s">
        <v>5420</v>
      </c>
      <c r="I7766" t="s">
        <v>46</v>
      </c>
      <c r="J7766" t="s">
        <v>5707</v>
      </c>
      <c r="K7766" t="s">
        <v>7737</v>
      </c>
      <c r="L77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Sie)KeyFutur IKey</v>
      </c>
    </row>
    <row r="7767" spans="1:12" ht="17" x14ac:dyDescent="0.2">
      <c r="A7767" s="7" t="s">
        <v>11602</v>
      </c>
      <c r="D7767" s="8" t="str">
        <f t="shared" si="127"/>
        <v/>
      </c>
      <c r="G7767" t="s">
        <v>11227</v>
      </c>
      <c r="H7767" t="s">
        <v>5421</v>
      </c>
      <c r="I7767" t="s">
        <v>46</v>
      </c>
      <c r="J7767" t="s">
        <v>5707</v>
      </c>
      <c r="K7767" t="s">
        <v>7737</v>
      </c>
      <c r="L77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Sie)KeyFutur IKey</v>
      </c>
    </row>
    <row r="7768" spans="1:12" ht="17" x14ac:dyDescent="0.2">
      <c r="A7768" s="7" t="s">
        <v>11603</v>
      </c>
      <c r="D7768" s="8" t="str">
        <f t="shared" si="127"/>
        <v/>
      </c>
      <c r="G7768" t="s">
        <v>11227</v>
      </c>
      <c r="H7768" t="s">
        <v>5422</v>
      </c>
      <c r="I7768" t="s">
        <v>46</v>
      </c>
      <c r="J7768" t="s">
        <v>5707</v>
      </c>
      <c r="K7768" t="s">
        <v>7737</v>
      </c>
      <c r="L77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Sie)KeyFutur IKey</v>
      </c>
    </row>
    <row r="7769" spans="1:12" ht="17" x14ac:dyDescent="0.2">
      <c r="A7769" s="7" t="s">
        <v>11604</v>
      </c>
      <c r="D7769" s="8" t="str">
        <f t="shared" si="127"/>
        <v/>
      </c>
      <c r="G7769" t="s">
        <v>11227</v>
      </c>
      <c r="H7769" t="s">
        <v>5423</v>
      </c>
      <c r="I7769" t="s">
        <v>46</v>
      </c>
      <c r="J7769" t="s">
        <v>5707</v>
      </c>
      <c r="K7769" t="s">
        <v>7737</v>
      </c>
      <c r="L77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Sie)KeyFutur IKey</v>
      </c>
    </row>
    <row r="7770" spans="1:12" ht="17" x14ac:dyDescent="0.2">
      <c r="A7770" s="7" t="s">
        <v>11605</v>
      </c>
      <c r="D7770" s="8" t="str">
        <f t="shared" si="127"/>
        <v/>
      </c>
      <c r="G7770" t="s">
        <v>11227</v>
      </c>
      <c r="H7770" t="s">
        <v>5424</v>
      </c>
      <c r="I7770" t="s">
        <v>46</v>
      </c>
      <c r="J7770" t="s">
        <v>5707</v>
      </c>
      <c r="K7770" t="s">
        <v>7737</v>
      </c>
      <c r="L77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Sie)KeyFutur IKey</v>
      </c>
    </row>
    <row r="7771" spans="1:12" ht="17" x14ac:dyDescent="0.2">
      <c r="A7771" s="7" t="s">
        <v>11606</v>
      </c>
      <c r="D7771" s="8" t="str">
        <f t="shared" si="127"/>
        <v/>
      </c>
      <c r="G7771" t="s">
        <v>11227</v>
      </c>
      <c r="H7771" t="s">
        <v>5425</v>
      </c>
      <c r="I7771" t="s">
        <v>46</v>
      </c>
      <c r="J7771" t="s">
        <v>5707</v>
      </c>
      <c r="K7771" t="s">
        <v>7737</v>
      </c>
      <c r="L77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Sie)KeyFutur IKey</v>
      </c>
    </row>
    <row r="7772" spans="1:12" ht="17" x14ac:dyDescent="0.2">
      <c r="A7772" s="7" t="s">
        <v>11607</v>
      </c>
      <c r="D7772" s="8" t="str">
        <f t="shared" si="127"/>
        <v/>
      </c>
      <c r="G7772" t="s">
        <v>11227</v>
      </c>
      <c r="H7772" t="s">
        <v>5426</v>
      </c>
      <c r="I7772" t="s">
        <v>46</v>
      </c>
      <c r="J7772" t="s">
        <v>5707</v>
      </c>
      <c r="K7772" t="s">
        <v>7737</v>
      </c>
      <c r="L77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Sie)KeyFutur IKey</v>
      </c>
    </row>
    <row r="7773" spans="1:12" ht="17" x14ac:dyDescent="0.2">
      <c r="A7773" s="7" t="s">
        <v>11608</v>
      </c>
      <c r="D7773" s="8" t="str">
        <f t="shared" si="127"/>
        <v/>
      </c>
      <c r="G7773" t="s">
        <v>11227</v>
      </c>
      <c r="H7773" t="s">
        <v>5427</v>
      </c>
      <c r="I7773" t="s">
        <v>46</v>
      </c>
      <c r="J7773" t="s">
        <v>5707</v>
      </c>
      <c r="K7773" t="s">
        <v>7737</v>
      </c>
      <c r="L77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Sie)KeyFutur IKey</v>
      </c>
    </row>
    <row r="7774" spans="1:12" ht="17" x14ac:dyDescent="0.2">
      <c r="A7774" s="7" t="s">
        <v>11609</v>
      </c>
      <c r="D7774" s="8" t="str">
        <f t="shared" ref="D7774:D7837" si="128"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G7774" t="s">
        <v>11227</v>
      </c>
      <c r="H7774" t="s">
        <v>5428</v>
      </c>
      <c r="I7774" t="s">
        <v>46</v>
      </c>
      <c r="J7774" t="s">
        <v>5707</v>
      </c>
      <c r="K7774" t="s">
        <v>7737</v>
      </c>
      <c r="L77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Sie)KeyFutur IKey</v>
      </c>
    </row>
    <row r="7775" spans="1:12" ht="17" x14ac:dyDescent="0.2">
      <c r="A7775" s="7" t="s">
        <v>9353</v>
      </c>
      <c r="D7775" s="8" t="str">
        <f t="shared" si="128"/>
        <v/>
      </c>
      <c r="G7775" t="s">
        <v>11227</v>
      </c>
      <c r="H7775" t="s">
        <v>5429</v>
      </c>
      <c r="I7775" t="s">
        <v>46</v>
      </c>
      <c r="J7775" t="s">
        <v>5707</v>
      </c>
      <c r="K7775" t="s">
        <v>7737</v>
      </c>
      <c r="L77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Sie)KeyFutur IKey</v>
      </c>
    </row>
    <row r="7776" spans="1:12" ht="17" x14ac:dyDescent="0.2">
      <c r="A7776" s="7" t="s">
        <v>11610</v>
      </c>
      <c r="D7776" s="8" t="str">
        <f t="shared" si="128"/>
        <v/>
      </c>
      <c r="G7776" t="s">
        <v>11227</v>
      </c>
      <c r="H7776" t="s">
        <v>5430</v>
      </c>
      <c r="I7776" t="s">
        <v>46</v>
      </c>
      <c r="J7776" t="s">
        <v>5707</v>
      </c>
      <c r="K7776" t="s">
        <v>7737</v>
      </c>
      <c r="L77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Sie)KeyFutur IKey</v>
      </c>
    </row>
    <row r="7777" spans="1:12" ht="17" x14ac:dyDescent="0.2">
      <c r="A7777" s="7" t="s">
        <v>11611</v>
      </c>
      <c r="D7777" s="8" t="str">
        <f t="shared" si="128"/>
        <v/>
      </c>
      <c r="G7777" t="s">
        <v>11227</v>
      </c>
      <c r="H7777" t="s">
        <v>5431</v>
      </c>
      <c r="I7777" t="s">
        <v>46</v>
      </c>
      <c r="J7777" t="s">
        <v>5707</v>
      </c>
      <c r="K7777" t="s">
        <v>7737</v>
      </c>
      <c r="L77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Sie)KeyFutur IKey</v>
      </c>
    </row>
    <row r="7778" spans="1:12" ht="17" x14ac:dyDescent="0.2">
      <c r="A7778" s="7" t="s">
        <v>11612</v>
      </c>
      <c r="D7778" s="8" t="str">
        <f t="shared" si="128"/>
        <v/>
      </c>
      <c r="G7778" t="s">
        <v>11227</v>
      </c>
      <c r="H7778" t="s">
        <v>5432</v>
      </c>
      <c r="I7778" t="s">
        <v>46</v>
      </c>
      <c r="J7778" t="s">
        <v>5707</v>
      </c>
      <c r="K7778" t="s">
        <v>7737</v>
      </c>
      <c r="L77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Sie)KeyFutur IKey</v>
      </c>
    </row>
    <row r="7779" spans="1:12" ht="17" x14ac:dyDescent="0.2">
      <c r="A7779" s="7" t="s">
        <v>9354</v>
      </c>
      <c r="D7779" s="8" t="str">
        <f t="shared" si="128"/>
        <v/>
      </c>
      <c r="G7779" t="s">
        <v>11227</v>
      </c>
      <c r="H7779" t="s">
        <v>5433</v>
      </c>
      <c r="I7779" t="s">
        <v>46</v>
      </c>
      <c r="J7779" t="s">
        <v>5707</v>
      </c>
      <c r="K7779" t="s">
        <v>7737</v>
      </c>
      <c r="L77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Sie)KeyFutur IKey</v>
      </c>
    </row>
    <row r="7780" spans="1:12" ht="17" x14ac:dyDescent="0.2">
      <c r="A7780" s="7" t="s">
        <v>11613</v>
      </c>
      <c r="D7780" s="8" t="str">
        <f t="shared" si="128"/>
        <v/>
      </c>
      <c r="G7780" t="s">
        <v>11227</v>
      </c>
      <c r="H7780" t="s">
        <v>5434</v>
      </c>
      <c r="I7780" t="s">
        <v>46</v>
      </c>
      <c r="J7780" t="s">
        <v>5707</v>
      </c>
      <c r="K7780" t="s">
        <v>7737</v>
      </c>
      <c r="L77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Sie)KeyFutur IKey</v>
      </c>
    </row>
    <row r="7781" spans="1:12" ht="17" x14ac:dyDescent="0.2">
      <c r="A7781" s="7" t="s">
        <v>11614</v>
      </c>
      <c r="D7781" s="8" t="str">
        <f t="shared" si="128"/>
        <v/>
      </c>
      <c r="G7781" t="s">
        <v>11227</v>
      </c>
      <c r="H7781" t="s">
        <v>5435</v>
      </c>
      <c r="I7781" t="s">
        <v>46</v>
      </c>
      <c r="J7781" t="s">
        <v>5707</v>
      </c>
      <c r="K7781" t="s">
        <v>7737</v>
      </c>
      <c r="L77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Sie)KeyFutur IKey</v>
      </c>
    </row>
    <row r="7782" spans="1:12" ht="17" x14ac:dyDescent="0.2">
      <c r="A7782" s="7" t="s">
        <v>11615</v>
      </c>
      <c r="D7782" s="8" t="str">
        <f t="shared" si="128"/>
        <v/>
      </c>
      <c r="G7782" t="s">
        <v>11227</v>
      </c>
      <c r="H7782" t="s">
        <v>5436</v>
      </c>
      <c r="I7782" t="s">
        <v>46</v>
      </c>
      <c r="J7782" t="s">
        <v>5707</v>
      </c>
      <c r="K7782" t="s">
        <v>7737</v>
      </c>
      <c r="L77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Sie)KeyFutur IKey</v>
      </c>
    </row>
    <row r="7783" spans="1:12" ht="17" x14ac:dyDescent="0.2">
      <c r="A7783" s="7" t="s">
        <v>11616</v>
      </c>
      <c r="D7783" s="8" t="str">
        <f t="shared" si="128"/>
        <v/>
      </c>
      <c r="G7783" t="s">
        <v>11227</v>
      </c>
      <c r="H7783" t="s">
        <v>5437</v>
      </c>
      <c r="I7783" t="s">
        <v>46</v>
      </c>
      <c r="J7783" t="s">
        <v>5707</v>
      </c>
      <c r="K7783" t="s">
        <v>7737</v>
      </c>
      <c r="L77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Sie)KeyFutur IKey</v>
      </c>
    </row>
    <row r="7784" spans="1:12" ht="17" x14ac:dyDescent="0.2">
      <c r="A7784" s="7" t="s">
        <v>11617</v>
      </c>
      <c r="D7784" s="8" t="str">
        <f t="shared" si="128"/>
        <v/>
      </c>
      <c r="G7784" t="s">
        <v>11227</v>
      </c>
      <c r="H7784" t="s">
        <v>5438</v>
      </c>
      <c r="I7784" t="s">
        <v>46</v>
      </c>
      <c r="J7784" t="s">
        <v>5707</v>
      </c>
      <c r="K7784" t="s">
        <v>7737</v>
      </c>
      <c r="L77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Sie)KeyFutur IKey</v>
      </c>
    </row>
    <row r="7785" spans="1:12" ht="17" x14ac:dyDescent="0.2">
      <c r="A7785" s="7" t="s">
        <v>11618</v>
      </c>
      <c r="D7785" s="8" t="str">
        <f t="shared" si="128"/>
        <v/>
      </c>
      <c r="G7785" t="s">
        <v>11227</v>
      </c>
      <c r="H7785" t="s">
        <v>5439</v>
      </c>
      <c r="I7785" t="s">
        <v>46</v>
      </c>
      <c r="J7785" t="s">
        <v>5707</v>
      </c>
      <c r="K7785" t="s">
        <v>7737</v>
      </c>
      <c r="L77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Sie)KeyFutur IKey</v>
      </c>
    </row>
    <row r="7786" spans="1:12" ht="17" x14ac:dyDescent="0.2">
      <c r="A7786" s="7" t="s">
        <v>11619</v>
      </c>
      <c r="D7786" s="8" t="str">
        <f t="shared" si="128"/>
        <v/>
      </c>
      <c r="G7786" t="s">
        <v>11227</v>
      </c>
      <c r="H7786" t="s">
        <v>5440</v>
      </c>
      <c r="I7786" t="s">
        <v>46</v>
      </c>
      <c r="J7786" t="s">
        <v>5707</v>
      </c>
      <c r="K7786" t="s">
        <v>7737</v>
      </c>
      <c r="L77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Sie)KeyFutur IKey</v>
      </c>
    </row>
    <row r="7787" spans="1:12" ht="17" x14ac:dyDescent="0.2">
      <c r="A7787" s="7" t="s">
        <v>11620</v>
      </c>
      <c r="D7787" s="8" t="str">
        <f t="shared" si="128"/>
        <v/>
      </c>
      <c r="G7787" t="s">
        <v>11227</v>
      </c>
      <c r="H7787" t="s">
        <v>5441</v>
      </c>
      <c r="I7787" t="s">
        <v>46</v>
      </c>
      <c r="J7787" t="s">
        <v>5707</v>
      </c>
      <c r="K7787" t="s">
        <v>7737</v>
      </c>
      <c r="L77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Sie)KeyFutur IKey</v>
      </c>
    </row>
    <row r="7788" spans="1:12" ht="17" x14ac:dyDescent="0.2">
      <c r="A7788" s="7" t="s">
        <v>11621</v>
      </c>
      <c r="D7788" s="8" t="str">
        <f t="shared" si="128"/>
        <v/>
      </c>
      <c r="G7788" t="s">
        <v>11227</v>
      </c>
      <c r="H7788" t="s">
        <v>5442</v>
      </c>
      <c r="I7788" t="s">
        <v>46</v>
      </c>
      <c r="J7788" t="s">
        <v>5707</v>
      </c>
      <c r="K7788" t="s">
        <v>7737</v>
      </c>
      <c r="L77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Sie)KeyFutur IKey</v>
      </c>
    </row>
    <row r="7789" spans="1:12" ht="17" x14ac:dyDescent="0.2">
      <c r="A7789" s="7" t="s">
        <v>11622</v>
      </c>
      <c r="D7789" s="8" t="str">
        <f t="shared" si="128"/>
        <v/>
      </c>
      <c r="G7789" t="s">
        <v>11227</v>
      </c>
      <c r="H7789" t="s">
        <v>5443</v>
      </c>
      <c r="I7789" t="s">
        <v>46</v>
      </c>
      <c r="J7789" t="s">
        <v>5707</v>
      </c>
      <c r="K7789" t="s">
        <v>7737</v>
      </c>
      <c r="L77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Sie)KeyFutur IKey</v>
      </c>
    </row>
    <row r="7790" spans="1:12" ht="17" x14ac:dyDescent="0.2">
      <c r="A7790" s="7" t="s">
        <v>11623</v>
      </c>
      <c r="D7790" s="8" t="str">
        <f t="shared" si="128"/>
        <v/>
      </c>
      <c r="G7790" t="s">
        <v>11227</v>
      </c>
      <c r="H7790" t="s">
        <v>5444</v>
      </c>
      <c r="I7790" t="s">
        <v>46</v>
      </c>
      <c r="J7790" t="s">
        <v>5707</v>
      </c>
      <c r="K7790" t="s">
        <v>7737</v>
      </c>
      <c r="L77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Sie)KeyFutur IKey</v>
      </c>
    </row>
    <row r="7791" spans="1:12" ht="17" x14ac:dyDescent="0.2">
      <c r="A7791" s="7" t="s">
        <v>11624</v>
      </c>
      <c r="D7791" s="8" t="str">
        <f t="shared" si="128"/>
        <v/>
      </c>
      <c r="G7791" t="s">
        <v>11227</v>
      </c>
      <c r="H7791" t="s">
        <v>5445</v>
      </c>
      <c r="I7791" t="s">
        <v>46</v>
      </c>
      <c r="J7791" t="s">
        <v>5707</v>
      </c>
      <c r="K7791" t="s">
        <v>7737</v>
      </c>
      <c r="L77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Sie)KeyFutur IKey</v>
      </c>
    </row>
    <row r="7792" spans="1:12" ht="17" x14ac:dyDescent="0.2">
      <c r="A7792" s="7" t="s">
        <v>11625</v>
      </c>
      <c r="D7792" s="8" t="str">
        <f t="shared" si="128"/>
        <v/>
      </c>
      <c r="G7792" t="s">
        <v>11227</v>
      </c>
      <c r="H7792" t="s">
        <v>5446</v>
      </c>
      <c r="I7792" t="s">
        <v>46</v>
      </c>
      <c r="J7792" t="s">
        <v>5707</v>
      </c>
      <c r="K7792" t="s">
        <v>7737</v>
      </c>
      <c r="L77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Sie)KeyFutur IKey</v>
      </c>
    </row>
    <row r="7793" spans="1:12" ht="17" x14ac:dyDescent="0.2">
      <c r="A7793" s="7" t="s">
        <v>11626</v>
      </c>
      <c r="D7793" s="8" t="str">
        <f t="shared" si="128"/>
        <v/>
      </c>
      <c r="G7793" t="s">
        <v>11227</v>
      </c>
      <c r="H7793" t="s">
        <v>5447</v>
      </c>
      <c r="I7793" t="s">
        <v>46</v>
      </c>
      <c r="J7793" t="s">
        <v>5707</v>
      </c>
      <c r="K7793" t="s">
        <v>7737</v>
      </c>
      <c r="L77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Sie)KeyFutur IKey</v>
      </c>
    </row>
    <row r="7794" spans="1:12" ht="17" x14ac:dyDescent="0.2">
      <c r="A7794" s="7" t="s">
        <v>11627</v>
      </c>
      <c r="D7794" s="8" t="str">
        <f t="shared" si="128"/>
        <v/>
      </c>
      <c r="G7794" t="s">
        <v>11227</v>
      </c>
      <c r="H7794" t="s">
        <v>5448</v>
      </c>
      <c r="I7794" t="s">
        <v>46</v>
      </c>
      <c r="J7794" t="s">
        <v>5707</v>
      </c>
      <c r="K7794" t="s">
        <v>7737</v>
      </c>
      <c r="L77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Sie)KeyFutur IKey</v>
      </c>
    </row>
    <row r="7795" spans="1:12" ht="17" x14ac:dyDescent="0.2">
      <c r="A7795" s="7" t="s">
        <v>11628</v>
      </c>
      <c r="D7795" s="8" t="str">
        <f t="shared" si="128"/>
        <v/>
      </c>
      <c r="G7795" t="s">
        <v>11227</v>
      </c>
      <c r="H7795" t="s">
        <v>5449</v>
      </c>
      <c r="I7795" t="s">
        <v>46</v>
      </c>
      <c r="J7795" t="s">
        <v>5707</v>
      </c>
      <c r="K7795" t="s">
        <v>7737</v>
      </c>
      <c r="L77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Sie)KeyFutur IKey</v>
      </c>
    </row>
    <row r="7796" spans="1:12" ht="17" x14ac:dyDescent="0.2">
      <c r="A7796" s="7" t="s">
        <v>11629</v>
      </c>
      <c r="D7796" s="8" t="str">
        <f t="shared" si="128"/>
        <v/>
      </c>
      <c r="G7796" t="s">
        <v>11227</v>
      </c>
      <c r="H7796" t="s">
        <v>5450</v>
      </c>
      <c r="I7796" t="s">
        <v>46</v>
      </c>
      <c r="J7796" t="s">
        <v>5707</v>
      </c>
      <c r="K7796" t="s">
        <v>7737</v>
      </c>
      <c r="L77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Sie)KeyFutur IKey</v>
      </c>
    </row>
    <row r="7797" spans="1:12" ht="17" x14ac:dyDescent="0.2">
      <c r="A7797" s="7" t="s">
        <v>11630</v>
      </c>
      <c r="D7797" s="8" t="str">
        <f t="shared" si="128"/>
        <v/>
      </c>
      <c r="G7797" t="s">
        <v>11227</v>
      </c>
      <c r="H7797" t="s">
        <v>5451</v>
      </c>
      <c r="I7797" t="s">
        <v>46</v>
      </c>
      <c r="J7797" t="s">
        <v>5707</v>
      </c>
      <c r="K7797" t="s">
        <v>7737</v>
      </c>
      <c r="L77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Sie)KeyFutur IKey</v>
      </c>
    </row>
    <row r="7798" spans="1:12" ht="17" x14ac:dyDescent="0.2">
      <c r="A7798" s="7" t="s">
        <v>11631</v>
      </c>
      <c r="D7798" s="8" t="str">
        <f t="shared" si="128"/>
        <v/>
      </c>
      <c r="G7798" t="s">
        <v>11227</v>
      </c>
      <c r="H7798" t="s">
        <v>5452</v>
      </c>
      <c r="I7798" t="s">
        <v>46</v>
      </c>
      <c r="J7798" t="s">
        <v>5707</v>
      </c>
      <c r="K7798" t="s">
        <v>7737</v>
      </c>
      <c r="L77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Sie)KeyFutur IKey</v>
      </c>
    </row>
    <row r="7799" spans="1:12" ht="17" x14ac:dyDescent="0.2">
      <c r="A7799" s="7" t="s">
        <v>11632</v>
      </c>
      <c r="D7799" s="8" t="str">
        <f t="shared" si="128"/>
        <v/>
      </c>
      <c r="G7799" t="s">
        <v>11227</v>
      </c>
      <c r="H7799" t="s">
        <v>5453</v>
      </c>
      <c r="I7799" t="s">
        <v>46</v>
      </c>
      <c r="J7799" t="s">
        <v>5707</v>
      </c>
      <c r="K7799" t="s">
        <v>7737</v>
      </c>
      <c r="L77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Sie)KeyFutur IKey</v>
      </c>
    </row>
    <row r="7800" spans="1:12" ht="17" x14ac:dyDescent="0.2">
      <c r="A7800" s="7" t="s">
        <v>11633</v>
      </c>
      <c r="D7800" s="8" t="str">
        <f t="shared" si="128"/>
        <v/>
      </c>
      <c r="G7800" t="s">
        <v>11227</v>
      </c>
      <c r="H7800" t="s">
        <v>5454</v>
      </c>
      <c r="I7800" t="s">
        <v>46</v>
      </c>
      <c r="J7800" t="s">
        <v>5707</v>
      </c>
      <c r="K7800" t="s">
        <v>7737</v>
      </c>
      <c r="L78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Sie)KeyFutur IKey</v>
      </c>
    </row>
    <row r="7801" spans="1:12" ht="17" x14ac:dyDescent="0.2">
      <c r="A7801" s="7" t="s">
        <v>11634</v>
      </c>
      <c r="D7801" s="8" t="str">
        <f t="shared" si="128"/>
        <v/>
      </c>
      <c r="G7801" t="s">
        <v>11227</v>
      </c>
      <c r="H7801" t="s">
        <v>5455</v>
      </c>
      <c r="I7801" t="s">
        <v>46</v>
      </c>
      <c r="J7801" t="s">
        <v>5707</v>
      </c>
      <c r="K7801" t="s">
        <v>7737</v>
      </c>
      <c r="L78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Sie)KeyFutur IKey</v>
      </c>
    </row>
    <row r="7802" spans="1:12" ht="17" x14ac:dyDescent="0.2">
      <c r="A7802" s="7" t="s">
        <v>11635</v>
      </c>
      <c r="D7802" s="8" t="str">
        <f t="shared" si="128"/>
        <v/>
      </c>
      <c r="G7802" t="s">
        <v>11227</v>
      </c>
      <c r="H7802" t="s">
        <v>5406</v>
      </c>
      <c r="I7802" t="s">
        <v>45</v>
      </c>
      <c r="J7802" t="s">
        <v>5404</v>
      </c>
      <c r="K7802" t="s">
        <v>7738</v>
      </c>
      <c r="L78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wir)KeyFutur IIKey</v>
      </c>
    </row>
    <row r="7803" spans="1:12" ht="17" x14ac:dyDescent="0.2">
      <c r="A7803" s="7" t="s">
        <v>11636</v>
      </c>
      <c r="D7803" s="8" t="str">
        <f t="shared" si="128"/>
        <v/>
      </c>
      <c r="G7803" t="s">
        <v>11227</v>
      </c>
      <c r="H7803" t="s">
        <v>5407</v>
      </c>
      <c r="I7803" t="s">
        <v>45</v>
      </c>
      <c r="J7803" t="s">
        <v>5404</v>
      </c>
      <c r="K7803" t="s">
        <v>7738</v>
      </c>
      <c r="L78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wir)KeyFutur IIKey</v>
      </c>
    </row>
    <row r="7804" spans="1:12" ht="17" x14ac:dyDescent="0.2">
      <c r="A7804" s="7" t="s">
        <v>11637</v>
      </c>
      <c r="D7804" s="8" t="str">
        <f t="shared" si="128"/>
        <v/>
      </c>
      <c r="G7804" t="s">
        <v>11227</v>
      </c>
      <c r="H7804" t="s">
        <v>5408</v>
      </c>
      <c r="I7804" t="s">
        <v>45</v>
      </c>
      <c r="J7804" t="s">
        <v>5404</v>
      </c>
      <c r="K7804" t="s">
        <v>7738</v>
      </c>
      <c r="L78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wir)KeyFutur IIKey</v>
      </c>
    </row>
    <row r="7805" spans="1:12" ht="17" x14ac:dyDescent="0.2">
      <c r="A7805" s="7" t="s">
        <v>11638</v>
      </c>
      <c r="D7805" s="8" t="str">
        <f t="shared" si="128"/>
        <v/>
      </c>
      <c r="G7805" t="s">
        <v>11227</v>
      </c>
      <c r="H7805" t="s">
        <v>5409</v>
      </c>
      <c r="I7805" t="s">
        <v>45</v>
      </c>
      <c r="J7805" t="s">
        <v>5404</v>
      </c>
      <c r="K7805" t="s">
        <v>7738</v>
      </c>
      <c r="L78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wir)KeyFutur IIKey</v>
      </c>
    </row>
    <row r="7806" spans="1:12" ht="17" x14ac:dyDescent="0.2">
      <c r="A7806" s="7" t="s">
        <v>11639</v>
      </c>
      <c r="D7806" s="8" t="str">
        <f t="shared" si="128"/>
        <v/>
      </c>
      <c r="G7806" t="s">
        <v>11227</v>
      </c>
      <c r="H7806" t="s">
        <v>5410</v>
      </c>
      <c r="I7806" t="s">
        <v>45</v>
      </c>
      <c r="J7806" t="s">
        <v>5404</v>
      </c>
      <c r="K7806" t="s">
        <v>7738</v>
      </c>
      <c r="L78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wir)KeyFutur IIKey</v>
      </c>
    </row>
    <row r="7807" spans="1:12" ht="17" x14ac:dyDescent="0.2">
      <c r="A7807" s="7" t="s">
        <v>11640</v>
      </c>
      <c r="D7807" s="8" t="str">
        <f t="shared" si="128"/>
        <v/>
      </c>
      <c r="G7807" t="s">
        <v>11227</v>
      </c>
      <c r="H7807" t="s">
        <v>5411</v>
      </c>
      <c r="I7807" t="s">
        <v>45</v>
      </c>
      <c r="J7807" t="s">
        <v>5404</v>
      </c>
      <c r="K7807" t="s">
        <v>7738</v>
      </c>
      <c r="L78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wir)KeyFutur IIKey</v>
      </c>
    </row>
    <row r="7808" spans="1:12" ht="17" x14ac:dyDescent="0.2">
      <c r="A7808" s="7" t="s">
        <v>11641</v>
      </c>
      <c r="D7808" s="8" t="str">
        <f t="shared" si="128"/>
        <v/>
      </c>
      <c r="G7808" t="s">
        <v>11227</v>
      </c>
      <c r="H7808" t="s">
        <v>5412</v>
      </c>
      <c r="I7808" t="s">
        <v>45</v>
      </c>
      <c r="J7808" t="s">
        <v>5404</v>
      </c>
      <c r="K7808" t="s">
        <v>7738</v>
      </c>
      <c r="L78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wir)KeyFutur IIKey</v>
      </c>
    </row>
    <row r="7809" spans="1:12" ht="17" x14ac:dyDescent="0.2">
      <c r="A7809" s="7" t="s">
        <v>11642</v>
      </c>
      <c r="D7809" s="8" t="str">
        <f t="shared" si="128"/>
        <v/>
      </c>
      <c r="G7809" t="s">
        <v>11227</v>
      </c>
      <c r="H7809" t="s">
        <v>5413</v>
      </c>
      <c r="I7809" t="s">
        <v>45</v>
      </c>
      <c r="J7809" t="s">
        <v>5404</v>
      </c>
      <c r="K7809" t="s">
        <v>7738</v>
      </c>
      <c r="L78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wir)KeyFutur IIKey</v>
      </c>
    </row>
    <row r="7810" spans="1:12" ht="17" x14ac:dyDescent="0.2">
      <c r="A7810" s="7" t="s">
        <v>11643</v>
      </c>
      <c r="D7810" s="8" t="str">
        <f t="shared" si="128"/>
        <v/>
      </c>
      <c r="G7810" t="s">
        <v>11227</v>
      </c>
      <c r="H7810" t="s">
        <v>5414</v>
      </c>
      <c r="I7810" t="s">
        <v>45</v>
      </c>
      <c r="J7810" t="s">
        <v>5404</v>
      </c>
      <c r="K7810" t="s">
        <v>7738</v>
      </c>
      <c r="L78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wir)KeyFutur IIKey</v>
      </c>
    </row>
    <row r="7811" spans="1:12" ht="17" x14ac:dyDescent="0.2">
      <c r="A7811" s="7" t="s">
        <v>11644</v>
      </c>
      <c r="D7811" s="8" t="str">
        <f t="shared" si="128"/>
        <v/>
      </c>
      <c r="G7811" t="s">
        <v>11227</v>
      </c>
      <c r="H7811" t="s">
        <v>5415</v>
      </c>
      <c r="I7811" t="s">
        <v>45</v>
      </c>
      <c r="J7811" t="s">
        <v>5404</v>
      </c>
      <c r="K7811" t="s">
        <v>7738</v>
      </c>
      <c r="L78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wir)KeyFutur IIKey</v>
      </c>
    </row>
    <row r="7812" spans="1:12" ht="17" x14ac:dyDescent="0.2">
      <c r="A7812" s="7" t="s">
        <v>11645</v>
      </c>
      <c r="D7812" s="8" t="str">
        <f t="shared" si="128"/>
        <v/>
      </c>
      <c r="G7812" t="s">
        <v>11227</v>
      </c>
      <c r="H7812" t="s">
        <v>5416</v>
      </c>
      <c r="I7812" t="s">
        <v>45</v>
      </c>
      <c r="J7812" t="s">
        <v>5404</v>
      </c>
      <c r="K7812" t="s">
        <v>7738</v>
      </c>
      <c r="L78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wir)KeyFutur IIKey</v>
      </c>
    </row>
    <row r="7813" spans="1:12" ht="17" x14ac:dyDescent="0.2">
      <c r="A7813" s="7" t="s">
        <v>11646</v>
      </c>
      <c r="D7813" s="8" t="str">
        <f t="shared" si="128"/>
        <v/>
      </c>
      <c r="G7813" t="s">
        <v>11227</v>
      </c>
      <c r="H7813" t="s">
        <v>5417</v>
      </c>
      <c r="I7813" t="s">
        <v>45</v>
      </c>
      <c r="J7813" t="s">
        <v>5404</v>
      </c>
      <c r="K7813" t="s">
        <v>7738</v>
      </c>
      <c r="L78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wir)KeyFutur IIKey</v>
      </c>
    </row>
    <row r="7814" spans="1:12" ht="17" x14ac:dyDescent="0.2">
      <c r="A7814" s="7" t="s">
        <v>11647</v>
      </c>
      <c r="D7814" s="8" t="str">
        <f t="shared" si="128"/>
        <v/>
      </c>
      <c r="G7814" t="s">
        <v>11227</v>
      </c>
      <c r="H7814" t="s">
        <v>5418</v>
      </c>
      <c r="I7814" t="s">
        <v>45</v>
      </c>
      <c r="J7814" t="s">
        <v>5404</v>
      </c>
      <c r="K7814" t="s">
        <v>7738</v>
      </c>
      <c r="L78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wir)KeyFutur IIKey</v>
      </c>
    </row>
    <row r="7815" spans="1:12" ht="17" x14ac:dyDescent="0.2">
      <c r="A7815" s="7" t="s">
        <v>11648</v>
      </c>
      <c r="D7815" s="8" t="str">
        <f t="shared" si="128"/>
        <v/>
      </c>
      <c r="G7815" t="s">
        <v>11227</v>
      </c>
      <c r="H7815" t="s">
        <v>5419</v>
      </c>
      <c r="I7815" t="s">
        <v>45</v>
      </c>
      <c r="J7815" t="s">
        <v>5404</v>
      </c>
      <c r="K7815" t="s">
        <v>7738</v>
      </c>
      <c r="L78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wir)KeyFutur IIKey</v>
      </c>
    </row>
    <row r="7816" spans="1:12" ht="17" x14ac:dyDescent="0.2">
      <c r="A7816" s="7" t="s">
        <v>11649</v>
      </c>
      <c r="D7816" s="8" t="str">
        <f t="shared" si="128"/>
        <v/>
      </c>
      <c r="G7816" t="s">
        <v>11227</v>
      </c>
      <c r="H7816" t="s">
        <v>5420</v>
      </c>
      <c r="I7816" t="s">
        <v>45</v>
      </c>
      <c r="J7816" t="s">
        <v>5404</v>
      </c>
      <c r="K7816" t="s">
        <v>7738</v>
      </c>
      <c r="L78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wir)KeyFutur IIKey</v>
      </c>
    </row>
    <row r="7817" spans="1:12" ht="17" x14ac:dyDescent="0.2">
      <c r="A7817" s="7" t="s">
        <v>11650</v>
      </c>
      <c r="D7817" s="8" t="str">
        <f t="shared" si="128"/>
        <v/>
      </c>
      <c r="G7817" t="s">
        <v>11227</v>
      </c>
      <c r="H7817" t="s">
        <v>5421</v>
      </c>
      <c r="I7817" t="s">
        <v>45</v>
      </c>
      <c r="J7817" t="s">
        <v>5404</v>
      </c>
      <c r="K7817" t="s">
        <v>7738</v>
      </c>
      <c r="L78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wir)KeyFutur IIKey</v>
      </c>
    </row>
    <row r="7818" spans="1:12" ht="17" x14ac:dyDescent="0.2">
      <c r="A7818" s="7" t="s">
        <v>11651</v>
      </c>
      <c r="D7818" s="8" t="str">
        <f t="shared" si="128"/>
        <v/>
      </c>
      <c r="G7818" t="s">
        <v>11227</v>
      </c>
      <c r="H7818" t="s">
        <v>5422</v>
      </c>
      <c r="I7818" t="s">
        <v>45</v>
      </c>
      <c r="J7818" t="s">
        <v>5404</v>
      </c>
      <c r="K7818" t="s">
        <v>7738</v>
      </c>
      <c r="L78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wir)KeyFutur IIKey</v>
      </c>
    </row>
    <row r="7819" spans="1:12" ht="17" x14ac:dyDescent="0.2">
      <c r="A7819" s="7" t="s">
        <v>11652</v>
      </c>
      <c r="D7819" s="8" t="str">
        <f t="shared" si="128"/>
        <v/>
      </c>
      <c r="G7819" t="s">
        <v>11227</v>
      </c>
      <c r="H7819" t="s">
        <v>5423</v>
      </c>
      <c r="I7819" t="s">
        <v>45</v>
      </c>
      <c r="J7819" t="s">
        <v>5404</v>
      </c>
      <c r="K7819" t="s">
        <v>7738</v>
      </c>
      <c r="L78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wir)KeyFutur IIKey</v>
      </c>
    </row>
    <row r="7820" spans="1:12" ht="17" x14ac:dyDescent="0.2">
      <c r="A7820" s="7" t="s">
        <v>11653</v>
      </c>
      <c r="D7820" s="8" t="str">
        <f t="shared" si="128"/>
        <v/>
      </c>
      <c r="G7820" t="s">
        <v>11227</v>
      </c>
      <c r="H7820" t="s">
        <v>5424</v>
      </c>
      <c r="I7820" t="s">
        <v>45</v>
      </c>
      <c r="J7820" t="s">
        <v>5404</v>
      </c>
      <c r="K7820" t="s">
        <v>7738</v>
      </c>
      <c r="L78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wir)KeyFutur IIKey</v>
      </c>
    </row>
    <row r="7821" spans="1:12" ht="17" x14ac:dyDescent="0.2">
      <c r="A7821" s="7" t="s">
        <v>11654</v>
      </c>
      <c r="D7821" s="8" t="str">
        <f t="shared" si="128"/>
        <v/>
      </c>
      <c r="G7821" t="s">
        <v>11227</v>
      </c>
      <c r="H7821" t="s">
        <v>5425</v>
      </c>
      <c r="I7821" t="s">
        <v>45</v>
      </c>
      <c r="J7821" t="s">
        <v>5404</v>
      </c>
      <c r="K7821" t="s">
        <v>7738</v>
      </c>
      <c r="L78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wir)KeyFutur IIKey</v>
      </c>
    </row>
    <row r="7822" spans="1:12" ht="17" x14ac:dyDescent="0.2">
      <c r="A7822" s="7" t="s">
        <v>11655</v>
      </c>
      <c r="D7822" s="8" t="str">
        <f t="shared" si="128"/>
        <v/>
      </c>
      <c r="G7822" t="s">
        <v>11227</v>
      </c>
      <c r="H7822" t="s">
        <v>5426</v>
      </c>
      <c r="I7822" t="s">
        <v>45</v>
      </c>
      <c r="J7822" t="s">
        <v>5404</v>
      </c>
      <c r="K7822" t="s">
        <v>7738</v>
      </c>
      <c r="L78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wir)KeyFutur IIKey</v>
      </c>
    </row>
    <row r="7823" spans="1:12" ht="17" x14ac:dyDescent="0.2">
      <c r="A7823" s="7" t="s">
        <v>11656</v>
      </c>
      <c r="D7823" s="8" t="str">
        <f t="shared" si="128"/>
        <v/>
      </c>
      <c r="G7823" t="s">
        <v>11227</v>
      </c>
      <c r="H7823" t="s">
        <v>5427</v>
      </c>
      <c r="I7823" t="s">
        <v>45</v>
      </c>
      <c r="J7823" t="s">
        <v>5404</v>
      </c>
      <c r="K7823" t="s">
        <v>7738</v>
      </c>
      <c r="L78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wir)KeyFutur IIKey</v>
      </c>
    </row>
    <row r="7824" spans="1:12" ht="17" x14ac:dyDescent="0.2">
      <c r="A7824" s="7" t="s">
        <v>11657</v>
      </c>
      <c r="D7824" s="8" t="str">
        <f t="shared" si="128"/>
        <v/>
      </c>
      <c r="G7824" t="s">
        <v>11227</v>
      </c>
      <c r="H7824" t="s">
        <v>5428</v>
      </c>
      <c r="I7824" t="s">
        <v>45</v>
      </c>
      <c r="J7824" t="s">
        <v>5404</v>
      </c>
      <c r="K7824" t="s">
        <v>7738</v>
      </c>
      <c r="L78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wir)KeyFutur IIKey</v>
      </c>
    </row>
    <row r="7825" spans="1:12" ht="17" x14ac:dyDescent="0.2">
      <c r="A7825" s="7" t="s">
        <v>11658</v>
      </c>
      <c r="D7825" s="8" t="str">
        <f t="shared" si="128"/>
        <v/>
      </c>
      <c r="G7825" t="s">
        <v>11227</v>
      </c>
      <c r="H7825" t="s">
        <v>5429</v>
      </c>
      <c r="I7825" t="s">
        <v>45</v>
      </c>
      <c r="J7825" t="s">
        <v>5404</v>
      </c>
      <c r="K7825" t="s">
        <v>7738</v>
      </c>
      <c r="L78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wir)KeyFutur IIKey</v>
      </c>
    </row>
    <row r="7826" spans="1:12" ht="17" x14ac:dyDescent="0.2">
      <c r="A7826" s="7" t="s">
        <v>11659</v>
      </c>
      <c r="D7826" s="8" t="str">
        <f t="shared" si="128"/>
        <v/>
      </c>
      <c r="G7826" t="s">
        <v>11227</v>
      </c>
      <c r="H7826" t="s">
        <v>5430</v>
      </c>
      <c r="I7826" t="s">
        <v>45</v>
      </c>
      <c r="J7826" t="s">
        <v>5404</v>
      </c>
      <c r="K7826" t="s">
        <v>7738</v>
      </c>
      <c r="L78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wir)KeyFutur IIKey</v>
      </c>
    </row>
    <row r="7827" spans="1:12" ht="17" x14ac:dyDescent="0.2">
      <c r="A7827" s="7" t="s">
        <v>11660</v>
      </c>
      <c r="D7827" s="8" t="str">
        <f t="shared" si="128"/>
        <v/>
      </c>
      <c r="G7827" t="s">
        <v>11227</v>
      </c>
      <c r="H7827" t="s">
        <v>5431</v>
      </c>
      <c r="I7827" t="s">
        <v>45</v>
      </c>
      <c r="J7827" t="s">
        <v>5404</v>
      </c>
      <c r="K7827" t="s">
        <v>7738</v>
      </c>
      <c r="L78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wir)KeyFutur IIKey</v>
      </c>
    </row>
    <row r="7828" spans="1:12" ht="17" x14ac:dyDescent="0.2">
      <c r="A7828" s="7" t="s">
        <v>11661</v>
      </c>
      <c r="D7828" s="8" t="str">
        <f t="shared" si="128"/>
        <v/>
      </c>
      <c r="G7828" t="s">
        <v>11227</v>
      </c>
      <c r="H7828" t="s">
        <v>5432</v>
      </c>
      <c r="I7828" t="s">
        <v>45</v>
      </c>
      <c r="J7828" t="s">
        <v>5404</v>
      </c>
      <c r="K7828" t="s">
        <v>7738</v>
      </c>
      <c r="L78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wir)KeyFutur IIKey</v>
      </c>
    </row>
    <row r="7829" spans="1:12" ht="17" x14ac:dyDescent="0.2">
      <c r="A7829" s="7" t="s">
        <v>11662</v>
      </c>
      <c r="D7829" s="8" t="str">
        <f t="shared" si="128"/>
        <v/>
      </c>
      <c r="G7829" t="s">
        <v>11227</v>
      </c>
      <c r="H7829" t="s">
        <v>5433</v>
      </c>
      <c r="I7829" t="s">
        <v>45</v>
      </c>
      <c r="J7829" t="s">
        <v>5404</v>
      </c>
      <c r="K7829" t="s">
        <v>7738</v>
      </c>
      <c r="L78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wir)KeyFutur IIKey</v>
      </c>
    </row>
    <row r="7830" spans="1:12" ht="17" x14ac:dyDescent="0.2">
      <c r="A7830" s="7" t="s">
        <v>11663</v>
      </c>
      <c r="D7830" s="8" t="str">
        <f t="shared" si="128"/>
        <v/>
      </c>
      <c r="G7830" t="s">
        <v>11227</v>
      </c>
      <c r="H7830" t="s">
        <v>5434</v>
      </c>
      <c r="I7830" t="s">
        <v>45</v>
      </c>
      <c r="J7830" t="s">
        <v>5404</v>
      </c>
      <c r="K7830" t="s">
        <v>7738</v>
      </c>
      <c r="L78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wir)KeyFutur IIKey</v>
      </c>
    </row>
    <row r="7831" spans="1:12" ht="17" x14ac:dyDescent="0.2">
      <c r="A7831" s="7" t="s">
        <v>11664</v>
      </c>
      <c r="D7831" s="8" t="str">
        <f t="shared" si="128"/>
        <v/>
      </c>
      <c r="G7831" t="s">
        <v>11227</v>
      </c>
      <c r="H7831" t="s">
        <v>5435</v>
      </c>
      <c r="I7831" t="s">
        <v>45</v>
      </c>
      <c r="J7831" t="s">
        <v>5404</v>
      </c>
      <c r="K7831" t="s">
        <v>7738</v>
      </c>
      <c r="L78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wir)KeyFutur IIKey</v>
      </c>
    </row>
    <row r="7832" spans="1:12" ht="17" x14ac:dyDescent="0.2">
      <c r="A7832" s="7" t="s">
        <v>11665</v>
      </c>
      <c r="D7832" s="8" t="str">
        <f t="shared" si="128"/>
        <v/>
      </c>
      <c r="G7832" t="s">
        <v>11227</v>
      </c>
      <c r="H7832" t="s">
        <v>5436</v>
      </c>
      <c r="I7832" t="s">
        <v>45</v>
      </c>
      <c r="J7832" t="s">
        <v>5404</v>
      </c>
      <c r="K7832" t="s">
        <v>7738</v>
      </c>
      <c r="L78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wir)KeyFutur IIKey</v>
      </c>
    </row>
    <row r="7833" spans="1:12" ht="17" x14ac:dyDescent="0.2">
      <c r="A7833" s="7" t="s">
        <v>11666</v>
      </c>
      <c r="D7833" s="8" t="str">
        <f t="shared" si="128"/>
        <v/>
      </c>
      <c r="G7833" t="s">
        <v>11227</v>
      </c>
      <c r="H7833" t="s">
        <v>5437</v>
      </c>
      <c r="I7833" t="s">
        <v>45</v>
      </c>
      <c r="J7833" t="s">
        <v>5404</v>
      </c>
      <c r="K7833" t="s">
        <v>7738</v>
      </c>
      <c r="L78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wir)KeyFutur IIKey</v>
      </c>
    </row>
    <row r="7834" spans="1:12" ht="17" x14ac:dyDescent="0.2">
      <c r="A7834" s="7" t="s">
        <v>11667</v>
      </c>
      <c r="D7834" s="8" t="str">
        <f t="shared" si="128"/>
        <v/>
      </c>
      <c r="G7834" t="s">
        <v>11227</v>
      </c>
      <c r="H7834" t="s">
        <v>5438</v>
      </c>
      <c r="I7834" t="s">
        <v>45</v>
      </c>
      <c r="J7834" t="s">
        <v>5404</v>
      </c>
      <c r="K7834" t="s">
        <v>7738</v>
      </c>
      <c r="L78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wir)KeyFutur IIKey</v>
      </c>
    </row>
    <row r="7835" spans="1:12" ht="17" x14ac:dyDescent="0.2">
      <c r="A7835" s="7" t="s">
        <v>11668</v>
      </c>
      <c r="D7835" s="8" t="str">
        <f t="shared" si="128"/>
        <v/>
      </c>
      <c r="G7835" t="s">
        <v>11227</v>
      </c>
      <c r="H7835" t="s">
        <v>5439</v>
      </c>
      <c r="I7835" t="s">
        <v>45</v>
      </c>
      <c r="J7835" t="s">
        <v>5404</v>
      </c>
      <c r="K7835" t="s">
        <v>7738</v>
      </c>
      <c r="L78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wir)KeyFutur IIKey</v>
      </c>
    </row>
    <row r="7836" spans="1:12" ht="17" x14ac:dyDescent="0.2">
      <c r="A7836" s="7" t="s">
        <v>11669</v>
      </c>
      <c r="D7836" s="8" t="str">
        <f t="shared" si="128"/>
        <v/>
      </c>
      <c r="G7836" t="s">
        <v>11227</v>
      </c>
      <c r="H7836" t="s">
        <v>5440</v>
      </c>
      <c r="I7836" t="s">
        <v>45</v>
      </c>
      <c r="J7836" t="s">
        <v>5404</v>
      </c>
      <c r="K7836" t="s">
        <v>7738</v>
      </c>
      <c r="L78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wir)KeyFutur IIKey</v>
      </c>
    </row>
    <row r="7837" spans="1:12" ht="17" x14ac:dyDescent="0.2">
      <c r="A7837" s="7" t="s">
        <v>11670</v>
      </c>
      <c r="D7837" s="8" t="str">
        <f t="shared" si="128"/>
        <v/>
      </c>
      <c r="G7837" t="s">
        <v>11227</v>
      </c>
      <c r="H7837" t="s">
        <v>5441</v>
      </c>
      <c r="I7837" t="s">
        <v>45</v>
      </c>
      <c r="J7837" t="s">
        <v>5404</v>
      </c>
      <c r="K7837" t="s">
        <v>7738</v>
      </c>
      <c r="L78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wir)KeyFutur IIKey</v>
      </c>
    </row>
    <row r="7838" spans="1:12" ht="17" x14ac:dyDescent="0.2">
      <c r="A7838" s="7" t="s">
        <v>11671</v>
      </c>
      <c r="D7838" s="8" t="str">
        <f t="shared" ref="D7838:D7901" si="129"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G7838" t="s">
        <v>11227</v>
      </c>
      <c r="H7838" t="s">
        <v>5442</v>
      </c>
      <c r="I7838" t="s">
        <v>45</v>
      </c>
      <c r="J7838" t="s">
        <v>5404</v>
      </c>
      <c r="K7838" t="s">
        <v>7738</v>
      </c>
      <c r="L78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wir)KeyFutur IIKey</v>
      </c>
    </row>
    <row r="7839" spans="1:12" ht="17" x14ac:dyDescent="0.2">
      <c r="A7839" s="7" t="s">
        <v>11672</v>
      </c>
      <c r="D7839" s="8" t="str">
        <f t="shared" si="129"/>
        <v/>
      </c>
      <c r="G7839" t="s">
        <v>11227</v>
      </c>
      <c r="H7839" t="s">
        <v>5443</v>
      </c>
      <c r="I7839" t="s">
        <v>45</v>
      </c>
      <c r="J7839" t="s">
        <v>5404</v>
      </c>
      <c r="K7839" t="s">
        <v>7738</v>
      </c>
      <c r="L78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wir)KeyFutur IIKey</v>
      </c>
    </row>
    <row r="7840" spans="1:12" ht="17" x14ac:dyDescent="0.2">
      <c r="A7840" s="7" t="s">
        <v>11673</v>
      </c>
      <c r="D7840" s="8" t="str">
        <f t="shared" si="129"/>
        <v/>
      </c>
      <c r="G7840" t="s">
        <v>11227</v>
      </c>
      <c r="H7840" t="s">
        <v>5444</v>
      </c>
      <c r="I7840" t="s">
        <v>45</v>
      </c>
      <c r="J7840" t="s">
        <v>5404</v>
      </c>
      <c r="K7840" t="s">
        <v>7738</v>
      </c>
      <c r="L78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wir)KeyFutur IIKey</v>
      </c>
    </row>
    <row r="7841" spans="1:12" ht="17" x14ac:dyDescent="0.2">
      <c r="A7841" s="7" t="s">
        <v>11674</v>
      </c>
      <c r="D7841" s="8" t="str">
        <f t="shared" si="129"/>
        <v/>
      </c>
      <c r="G7841" t="s">
        <v>11227</v>
      </c>
      <c r="H7841" t="s">
        <v>5445</v>
      </c>
      <c r="I7841" t="s">
        <v>45</v>
      </c>
      <c r="J7841" t="s">
        <v>5404</v>
      </c>
      <c r="K7841" t="s">
        <v>7738</v>
      </c>
      <c r="L78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wir)KeyFutur IIKey</v>
      </c>
    </row>
    <row r="7842" spans="1:12" ht="17" x14ac:dyDescent="0.2">
      <c r="A7842" s="7" t="s">
        <v>11675</v>
      </c>
      <c r="D7842" s="8" t="str">
        <f t="shared" si="129"/>
        <v/>
      </c>
      <c r="G7842" t="s">
        <v>11227</v>
      </c>
      <c r="H7842" t="s">
        <v>5446</v>
      </c>
      <c r="I7842" t="s">
        <v>45</v>
      </c>
      <c r="J7842" t="s">
        <v>5404</v>
      </c>
      <c r="K7842" t="s">
        <v>7738</v>
      </c>
      <c r="L78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wir)KeyFutur IIKey</v>
      </c>
    </row>
    <row r="7843" spans="1:12" ht="17" x14ac:dyDescent="0.2">
      <c r="A7843" s="7" t="s">
        <v>11676</v>
      </c>
      <c r="D7843" s="8" t="str">
        <f t="shared" si="129"/>
        <v/>
      </c>
      <c r="G7843" t="s">
        <v>11227</v>
      </c>
      <c r="H7843" t="s">
        <v>5447</v>
      </c>
      <c r="I7843" t="s">
        <v>45</v>
      </c>
      <c r="J7843" t="s">
        <v>5404</v>
      </c>
      <c r="K7843" t="s">
        <v>7738</v>
      </c>
      <c r="L78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wir)KeyFutur IIKey</v>
      </c>
    </row>
    <row r="7844" spans="1:12" ht="17" x14ac:dyDescent="0.2">
      <c r="A7844" s="7" t="s">
        <v>11677</v>
      </c>
      <c r="D7844" s="8" t="str">
        <f t="shared" si="129"/>
        <v/>
      </c>
      <c r="G7844" t="s">
        <v>11227</v>
      </c>
      <c r="H7844" t="s">
        <v>5448</v>
      </c>
      <c r="I7844" t="s">
        <v>45</v>
      </c>
      <c r="J7844" t="s">
        <v>5404</v>
      </c>
      <c r="K7844" t="s">
        <v>7738</v>
      </c>
      <c r="L78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wir)KeyFutur IIKey</v>
      </c>
    </row>
    <row r="7845" spans="1:12" ht="17" x14ac:dyDescent="0.2">
      <c r="A7845" s="7" t="s">
        <v>11678</v>
      </c>
      <c r="D7845" s="8" t="str">
        <f t="shared" si="129"/>
        <v/>
      </c>
      <c r="G7845" t="s">
        <v>11227</v>
      </c>
      <c r="H7845" t="s">
        <v>5449</v>
      </c>
      <c r="I7845" t="s">
        <v>45</v>
      </c>
      <c r="J7845" t="s">
        <v>5404</v>
      </c>
      <c r="K7845" t="s">
        <v>7738</v>
      </c>
      <c r="L78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wir)KeyFutur IIKey</v>
      </c>
    </row>
    <row r="7846" spans="1:12" ht="17" x14ac:dyDescent="0.2">
      <c r="A7846" s="7" t="s">
        <v>11679</v>
      </c>
      <c r="D7846" s="8" t="str">
        <f t="shared" si="129"/>
        <v/>
      </c>
      <c r="G7846" t="s">
        <v>11227</v>
      </c>
      <c r="H7846" t="s">
        <v>5450</v>
      </c>
      <c r="I7846" t="s">
        <v>45</v>
      </c>
      <c r="J7846" t="s">
        <v>5404</v>
      </c>
      <c r="K7846" t="s">
        <v>7738</v>
      </c>
      <c r="L78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wir)KeyFutur IIKey</v>
      </c>
    </row>
    <row r="7847" spans="1:12" ht="17" x14ac:dyDescent="0.2">
      <c r="A7847" s="7" t="s">
        <v>11680</v>
      </c>
      <c r="D7847" s="8" t="str">
        <f t="shared" si="129"/>
        <v/>
      </c>
      <c r="G7847" t="s">
        <v>11227</v>
      </c>
      <c r="H7847" t="s">
        <v>5451</v>
      </c>
      <c r="I7847" t="s">
        <v>45</v>
      </c>
      <c r="J7847" t="s">
        <v>5404</v>
      </c>
      <c r="K7847" t="s">
        <v>7738</v>
      </c>
      <c r="L78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wir)KeyFutur IIKey</v>
      </c>
    </row>
    <row r="7848" spans="1:12" ht="17" x14ac:dyDescent="0.2">
      <c r="A7848" s="7" t="s">
        <v>11681</v>
      </c>
      <c r="D7848" s="8" t="str">
        <f t="shared" si="129"/>
        <v/>
      </c>
      <c r="G7848" t="s">
        <v>11227</v>
      </c>
      <c r="H7848" t="s">
        <v>5452</v>
      </c>
      <c r="I7848" t="s">
        <v>45</v>
      </c>
      <c r="J7848" t="s">
        <v>5404</v>
      </c>
      <c r="K7848" t="s">
        <v>7738</v>
      </c>
      <c r="L78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wir)KeyFutur IIKey</v>
      </c>
    </row>
    <row r="7849" spans="1:12" ht="17" x14ac:dyDescent="0.2">
      <c r="A7849" s="7" t="s">
        <v>11682</v>
      </c>
      <c r="D7849" s="8" t="str">
        <f t="shared" si="129"/>
        <v/>
      </c>
      <c r="G7849" t="s">
        <v>11227</v>
      </c>
      <c r="H7849" t="s">
        <v>5453</v>
      </c>
      <c r="I7849" t="s">
        <v>45</v>
      </c>
      <c r="J7849" t="s">
        <v>5404</v>
      </c>
      <c r="K7849" t="s">
        <v>7738</v>
      </c>
      <c r="L78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wir)KeyFutur IIKey</v>
      </c>
    </row>
    <row r="7850" spans="1:12" ht="17" x14ac:dyDescent="0.2">
      <c r="A7850" s="7" t="s">
        <v>11683</v>
      </c>
      <c r="D7850" s="8" t="str">
        <f t="shared" si="129"/>
        <v/>
      </c>
      <c r="G7850" t="s">
        <v>11227</v>
      </c>
      <c r="H7850" t="s">
        <v>5454</v>
      </c>
      <c r="I7850" t="s">
        <v>45</v>
      </c>
      <c r="J7850" t="s">
        <v>5404</v>
      </c>
      <c r="K7850" t="s">
        <v>7738</v>
      </c>
      <c r="L78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wir)KeyFutur IIKey</v>
      </c>
    </row>
    <row r="7851" spans="1:12" ht="17" x14ac:dyDescent="0.2">
      <c r="A7851" s="7" t="s">
        <v>11684</v>
      </c>
      <c r="D7851" s="8" t="str">
        <f t="shared" si="129"/>
        <v/>
      </c>
      <c r="G7851" t="s">
        <v>11227</v>
      </c>
      <c r="H7851" t="s">
        <v>5455</v>
      </c>
      <c r="I7851" t="s">
        <v>45</v>
      </c>
      <c r="J7851" t="s">
        <v>5404</v>
      </c>
      <c r="K7851" t="s">
        <v>7738</v>
      </c>
      <c r="L78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wir)KeyFutur IIKey</v>
      </c>
    </row>
    <row r="7852" spans="1:12" ht="17" x14ac:dyDescent="0.2">
      <c r="A7852" s="7" t="s">
        <v>11685</v>
      </c>
      <c r="D7852" s="8" t="str">
        <f t="shared" si="129"/>
        <v/>
      </c>
      <c r="G7852" t="s">
        <v>11227</v>
      </c>
      <c r="H7852" t="s">
        <v>5406</v>
      </c>
      <c r="I7852" t="s">
        <v>46</v>
      </c>
      <c r="J7852" t="s">
        <v>5404</v>
      </c>
      <c r="K7852" t="s">
        <v>7738</v>
      </c>
      <c r="L78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wir)KeyFutur IIKey</v>
      </c>
    </row>
    <row r="7853" spans="1:12" ht="17" x14ac:dyDescent="0.2">
      <c r="A7853" s="7" t="s">
        <v>11686</v>
      </c>
      <c r="D7853" s="8" t="str">
        <f t="shared" si="129"/>
        <v/>
      </c>
      <c r="G7853" t="s">
        <v>11227</v>
      </c>
      <c r="H7853" t="s">
        <v>5407</v>
      </c>
      <c r="I7853" t="s">
        <v>46</v>
      </c>
      <c r="J7853" t="s">
        <v>5404</v>
      </c>
      <c r="K7853" t="s">
        <v>7738</v>
      </c>
      <c r="L78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wir)KeyFutur IIKey</v>
      </c>
    </row>
    <row r="7854" spans="1:12" ht="17" x14ac:dyDescent="0.2">
      <c r="A7854" s="7" t="s">
        <v>11687</v>
      </c>
      <c r="D7854" s="8" t="str">
        <f t="shared" si="129"/>
        <v/>
      </c>
      <c r="G7854" t="s">
        <v>11227</v>
      </c>
      <c r="H7854" t="s">
        <v>5408</v>
      </c>
      <c r="I7854" t="s">
        <v>46</v>
      </c>
      <c r="J7854" t="s">
        <v>5404</v>
      </c>
      <c r="K7854" t="s">
        <v>7738</v>
      </c>
      <c r="L78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wir)KeyFutur IIKey</v>
      </c>
    </row>
    <row r="7855" spans="1:12" ht="17" x14ac:dyDescent="0.2">
      <c r="A7855" s="7" t="s">
        <v>11688</v>
      </c>
      <c r="D7855" s="8" t="str">
        <f t="shared" si="129"/>
        <v/>
      </c>
      <c r="G7855" t="s">
        <v>11227</v>
      </c>
      <c r="H7855" t="s">
        <v>5409</v>
      </c>
      <c r="I7855" t="s">
        <v>46</v>
      </c>
      <c r="J7855" t="s">
        <v>5404</v>
      </c>
      <c r="K7855" t="s">
        <v>7738</v>
      </c>
      <c r="L78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wir)KeyFutur IIKey</v>
      </c>
    </row>
    <row r="7856" spans="1:12" ht="17" x14ac:dyDescent="0.2">
      <c r="A7856" s="7" t="s">
        <v>11689</v>
      </c>
      <c r="D7856" s="8" t="str">
        <f t="shared" si="129"/>
        <v/>
      </c>
      <c r="G7856" t="s">
        <v>11227</v>
      </c>
      <c r="H7856" t="s">
        <v>5410</v>
      </c>
      <c r="I7856" t="s">
        <v>46</v>
      </c>
      <c r="J7856" t="s">
        <v>5404</v>
      </c>
      <c r="K7856" t="s">
        <v>7738</v>
      </c>
      <c r="L78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wir)KeyFutur IIKey</v>
      </c>
    </row>
    <row r="7857" spans="1:12" ht="17" x14ac:dyDescent="0.2">
      <c r="A7857" s="7" t="s">
        <v>11690</v>
      </c>
      <c r="D7857" s="8" t="str">
        <f t="shared" si="129"/>
        <v/>
      </c>
      <c r="G7857" t="s">
        <v>11227</v>
      </c>
      <c r="H7857" t="s">
        <v>5411</v>
      </c>
      <c r="I7857" t="s">
        <v>46</v>
      </c>
      <c r="J7857" t="s">
        <v>5404</v>
      </c>
      <c r="K7857" t="s">
        <v>7738</v>
      </c>
      <c r="L78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wir)KeyFutur IIKey</v>
      </c>
    </row>
    <row r="7858" spans="1:12" ht="17" x14ac:dyDescent="0.2">
      <c r="A7858" s="7" t="s">
        <v>11691</v>
      </c>
      <c r="D7858" s="8" t="str">
        <f t="shared" si="129"/>
        <v/>
      </c>
      <c r="G7858" t="s">
        <v>11227</v>
      </c>
      <c r="H7858" t="s">
        <v>5412</v>
      </c>
      <c r="I7858" t="s">
        <v>46</v>
      </c>
      <c r="J7858" t="s">
        <v>5404</v>
      </c>
      <c r="K7858" t="s">
        <v>7738</v>
      </c>
      <c r="L78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wir)KeyFutur IIKey</v>
      </c>
    </row>
    <row r="7859" spans="1:12" ht="17" x14ac:dyDescent="0.2">
      <c r="A7859" s="7" t="s">
        <v>11692</v>
      </c>
      <c r="D7859" s="8" t="str">
        <f t="shared" si="129"/>
        <v/>
      </c>
      <c r="G7859" t="s">
        <v>11227</v>
      </c>
      <c r="H7859" t="s">
        <v>5413</v>
      </c>
      <c r="I7859" t="s">
        <v>46</v>
      </c>
      <c r="J7859" t="s">
        <v>5404</v>
      </c>
      <c r="K7859" t="s">
        <v>7738</v>
      </c>
      <c r="L78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wir)KeyFutur IIKey</v>
      </c>
    </row>
    <row r="7860" spans="1:12" ht="17" x14ac:dyDescent="0.2">
      <c r="A7860" s="7" t="s">
        <v>11693</v>
      </c>
      <c r="D7860" s="8" t="str">
        <f t="shared" si="129"/>
        <v/>
      </c>
      <c r="G7860" t="s">
        <v>11227</v>
      </c>
      <c r="H7860" t="s">
        <v>5414</v>
      </c>
      <c r="I7860" t="s">
        <v>46</v>
      </c>
      <c r="J7860" t="s">
        <v>5404</v>
      </c>
      <c r="K7860" t="s">
        <v>7738</v>
      </c>
      <c r="L78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wir)KeyFutur IIKey</v>
      </c>
    </row>
    <row r="7861" spans="1:12" ht="17" x14ac:dyDescent="0.2">
      <c r="A7861" s="7" t="s">
        <v>11694</v>
      </c>
      <c r="D7861" s="8" t="str">
        <f t="shared" si="129"/>
        <v/>
      </c>
      <c r="G7861" t="s">
        <v>11227</v>
      </c>
      <c r="H7861" t="s">
        <v>5415</v>
      </c>
      <c r="I7861" t="s">
        <v>46</v>
      </c>
      <c r="J7861" t="s">
        <v>5404</v>
      </c>
      <c r="K7861" t="s">
        <v>7738</v>
      </c>
      <c r="L78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wir)KeyFutur IIKey</v>
      </c>
    </row>
    <row r="7862" spans="1:12" ht="17" x14ac:dyDescent="0.2">
      <c r="A7862" s="7" t="s">
        <v>11695</v>
      </c>
      <c r="D7862" s="8" t="str">
        <f t="shared" si="129"/>
        <v/>
      </c>
      <c r="G7862" t="s">
        <v>11227</v>
      </c>
      <c r="H7862" t="s">
        <v>5416</v>
      </c>
      <c r="I7862" t="s">
        <v>46</v>
      </c>
      <c r="J7862" t="s">
        <v>5404</v>
      </c>
      <c r="K7862" t="s">
        <v>7738</v>
      </c>
      <c r="L78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wir)KeyFutur IIKey</v>
      </c>
    </row>
    <row r="7863" spans="1:12" ht="17" x14ac:dyDescent="0.2">
      <c r="A7863" s="7" t="s">
        <v>11696</v>
      </c>
      <c r="D7863" s="8" t="str">
        <f t="shared" si="129"/>
        <v/>
      </c>
      <c r="G7863" t="s">
        <v>11227</v>
      </c>
      <c r="H7863" t="s">
        <v>5417</v>
      </c>
      <c r="I7863" t="s">
        <v>46</v>
      </c>
      <c r="J7863" t="s">
        <v>5404</v>
      </c>
      <c r="K7863" t="s">
        <v>7738</v>
      </c>
      <c r="L78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wir)KeyFutur IIKey</v>
      </c>
    </row>
    <row r="7864" spans="1:12" ht="17" x14ac:dyDescent="0.2">
      <c r="A7864" s="7" t="s">
        <v>11697</v>
      </c>
      <c r="D7864" s="8" t="str">
        <f t="shared" si="129"/>
        <v/>
      </c>
      <c r="G7864" t="s">
        <v>11227</v>
      </c>
      <c r="H7864" t="s">
        <v>5418</v>
      </c>
      <c r="I7864" t="s">
        <v>46</v>
      </c>
      <c r="J7864" t="s">
        <v>5404</v>
      </c>
      <c r="K7864" t="s">
        <v>7738</v>
      </c>
      <c r="L78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wir)KeyFutur IIKey</v>
      </c>
    </row>
    <row r="7865" spans="1:12" ht="17" x14ac:dyDescent="0.2">
      <c r="A7865" s="7" t="s">
        <v>11698</v>
      </c>
      <c r="D7865" s="8" t="str">
        <f t="shared" si="129"/>
        <v/>
      </c>
      <c r="G7865" t="s">
        <v>11227</v>
      </c>
      <c r="H7865" t="s">
        <v>5419</v>
      </c>
      <c r="I7865" t="s">
        <v>46</v>
      </c>
      <c r="J7865" t="s">
        <v>5404</v>
      </c>
      <c r="K7865" t="s">
        <v>7738</v>
      </c>
      <c r="L78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wir)KeyFutur IIKey</v>
      </c>
    </row>
    <row r="7866" spans="1:12" ht="17" x14ac:dyDescent="0.2">
      <c r="A7866" s="7" t="s">
        <v>11699</v>
      </c>
      <c r="D7866" s="8" t="str">
        <f t="shared" si="129"/>
        <v/>
      </c>
      <c r="G7866" t="s">
        <v>11227</v>
      </c>
      <c r="H7866" t="s">
        <v>5420</v>
      </c>
      <c r="I7866" t="s">
        <v>46</v>
      </c>
      <c r="J7866" t="s">
        <v>5404</v>
      </c>
      <c r="K7866" t="s">
        <v>7738</v>
      </c>
      <c r="L78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wir)KeyFutur IIKey</v>
      </c>
    </row>
    <row r="7867" spans="1:12" ht="17" x14ac:dyDescent="0.2">
      <c r="A7867" s="7" t="s">
        <v>11700</v>
      </c>
      <c r="D7867" s="8" t="str">
        <f t="shared" si="129"/>
        <v/>
      </c>
      <c r="G7867" t="s">
        <v>11227</v>
      </c>
      <c r="H7867" t="s">
        <v>5421</v>
      </c>
      <c r="I7867" t="s">
        <v>46</v>
      </c>
      <c r="J7867" t="s">
        <v>5404</v>
      </c>
      <c r="K7867" t="s">
        <v>7738</v>
      </c>
      <c r="L78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wir)KeyFutur IIKey</v>
      </c>
    </row>
    <row r="7868" spans="1:12" ht="17" x14ac:dyDescent="0.2">
      <c r="A7868" s="7" t="s">
        <v>11701</v>
      </c>
      <c r="D7868" s="8" t="str">
        <f t="shared" si="129"/>
        <v/>
      </c>
      <c r="G7868" t="s">
        <v>11227</v>
      </c>
      <c r="H7868" t="s">
        <v>5422</v>
      </c>
      <c r="I7868" t="s">
        <v>46</v>
      </c>
      <c r="J7868" t="s">
        <v>5404</v>
      </c>
      <c r="K7868" t="s">
        <v>7738</v>
      </c>
      <c r="L78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wir)KeyFutur IIKey</v>
      </c>
    </row>
    <row r="7869" spans="1:12" ht="17" x14ac:dyDescent="0.2">
      <c r="A7869" s="7" t="s">
        <v>11702</v>
      </c>
      <c r="D7869" s="8" t="str">
        <f t="shared" si="129"/>
        <v/>
      </c>
      <c r="G7869" t="s">
        <v>11227</v>
      </c>
      <c r="H7869" t="s">
        <v>5423</v>
      </c>
      <c r="I7869" t="s">
        <v>46</v>
      </c>
      <c r="J7869" t="s">
        <v>5404</v>
      </c>
      <c r="K7869" t="s">
        <v>7738</v>
      </c>
      <c r="L78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wir)KeyFutur IIKey</v>
      </c>
    </row>
    <row r="7870" spans="1:12" ht="17" x14ac:dyDescent="0.2">
      <c r="A7870" s="7" t="s">
        <v>11703</v>
      </c>
      <c r="D7870" s="8" t="str">
        <f t="shared" si="129"/>
        <v/>
      </c>
      <c r="G7870" t="s">
        <v>11227</v>
      </c>
      <c r="H7870" t="s">
        <v>5424</v>
      </c>
      <c r="I7870" t="s">
        <v>46</v>
      </c>
      <c r="J7870" t="s">
        <v>5404</v>
      </c>
      <c r="K7870" t="s">
        <v>7738</v>
      </c>
      <c r="L78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wir)KeyFutur IIKey</v>
      </c>
    </row>
    <row r="7871" spans="1:12" ht="17" x14ac:dyDescent="0.2">
      <c r="A7871" s="7" t="s">
        <v>11704</v>
      </c>
      <c r="D7871" s="8" t="str">
        <f t="shared" si="129"/>
        <v/>
      </c>
      <c r="G7871" t="s">
        <v>11227</v>
      </c>
      <c r="H7871" t="s">
        <v>5425</v>
      </c>
      <c r="I7871" t="s">
        <v>46</v>
      </c>
      <c r="J7871" t="s">
        <v>5404</v>
      </c>
      <c r="K7871" t="s">
        <v>7738</v>
      </c>
      <c r="L78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wir)KeyFutur IIKey</v>
      </c>
    </row>
    <row r="7872" spans="1:12" ht="17" x14ac:dyDescent="0.2">
      <c r="A7872" s="7" t="s">
        <v>11705</v>
      </c>
      <c r="D7872" s="8" t="str">
        <f t="shared" si="129"/>
        <v/>
      </c>
      <c r="G7872" t="s">
        <v>11227</v>
      </c>
      <c r="H7872" t="s">
        <v>5426</v>
      </c>
      <c r="I7872" t="s">
        <v>46</v>
      </c>
      <c r="J7872" t="s">
        <v>5404</v>
      </c>
      <c r="K7872" t="s">
        <v>7738</v>
      </c>
      <c r="L78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wir)KeyFutur IIKey</v>
      </c>
    </row>
    <row r="7873" spans="1:12" ht="17" x14ac:dyDescent="0.2">
      <c r="A7873" s="7" t="s">
        <v>11706</v>
      </c>
      <c r="D7873" s="8" t="str">
        <f t="shared" si="129"/>
        <v/>
      </c>
      <c r="G7873" t="s">
        <v>11227</v>
      </c>
      <c r="H7873" t="s">
        <v>5427</v>
      </c>
      <c r="I7873" t="s">
        <v>46</v>
      </c>
      <c r="J7873" t="s">
        <v>5404</v>
      </c>
      <c r="K7873" t="s">
        <v>7738</v>
      </c>
      <c r="L78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wir)KeyFutur IIKey</v>
      </c>
    </row>
    <row r="7874" spans="1:12" ht="17" x14ac:dyDescent="0.2">
      <c r="A7874" s="7" t="s">
        <v>11707</v>
      </c>
      <c r="D7874" s="8" t="str">
        <f t="shared" si="129"/>
        <v/>
      </c>
      <c r="G7874" t="s">
        <v>11227</v>
      </c>
      <c r="H7874" t="s">
        <v>5428</v>
      </c>
      <c r="I7874" t="s">
        <v>46</v>
      </c>
      <c r="J7874" t="s">
        <v>5404</v>
      </c>
      <c r="K7874" t="s">
        <v>7738</v>
      </c>
      <c r="L78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wir)KeyFutur IIKey</v>
      </c>
    </row>
    <row r="7875" spans="1:12" ht="17" x14ac:dyDescent="0.2">
      <c r="A7875" s="7" t="s">
        <v>11708</v>
      </c>
      <c r="D7875" s="8" t="str">
        <f t="shared" si="129"/>
        <v/>
      </c>
      <c r="G7875" t="s">
        <v>11227</v>
      </c>
      <c r="H7875" t="s">
        <v>5429</v>
      </c>
      <c r="I7875" t="s">
        <v>46</v>
      </c>
      <c r="J7875" t="s">
        <v>5404</v>
      </c>
      <c r="K7875" t="s">
        <v>7738</v>
      </c>
      <c r="L78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wir)KeyFutur IIKey</v>
      </c>
    </row>
    <row r="7876" spans="1:12" ht="17" x14ac:dyDescent="0.2">
      <c r="A7876" s="7" t="s">
        <v>11709</v>
      </c>
      <c r="D7876" s="8" t="str">
        <f t="shared" si="129"/>
        <v/>
      </c>
      <c r="G7876" t="s">
        <v>11227</v>
      </c>
      <c r="H7876" t="s">
        <v>5430</v>
      </c>
      <c r="I7876" t="s">
        <v>46</v>
      </c>
      <c r="J7876" t="s">
        <v>5404</v>
      </c>
      <c r="K7876" t="s">
        <v>7738</v>
      </c>
      <c r="L78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wir)KeyFutur IIKey</v>
      </c>
    </row>
    <row r="7877" spans="1:12" ht="17" x14ac:dyDescent="0.2">
      <c r="A7877" s="7" t="s">
        <v>11710</v>
      </c>
      <c r="D7877" s="8" t="str">
        <f t="shared" si="129"/>
        <v/>
      </c>
      <c r="G7877" t="s">
        <v>11227</v>
      </c>
      <c r="H7877" t="s">
        <v>5431</v>
      </c>
      <c r="I7877" t="s">
        <v>46</v>
      </c>
      <c r="J7877" t="s">
        <v>5404</v>
      </c>
      <c r="K7877" t="s">
        <v>7738</v>
      </c>
      <c r="L78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wir)KeyFutur IIKey</v>
      </c>
    </row>
    <row r="7878" spans="1:12" ht="17" x14ac:dyDescent="0.2">
      <c r="A7878" s="7" t="s">
        <v>11711</v>
      </c>
      <c r="D7878" s="8" t="str">
        <f t="shared" si="129"/>
        <v/>
      </c>
      <c r="G7878" t="s">
        <v>11227</v>
      </c>
      <c r="H7878" t="s">
        <v>5432</v>
      </c>
      <c r="I7878" t="s">
        <v>46</v>
      </c>
      <c r="J7878" t="s">
        <v>5404</v>
      </c>
      <c r="K7878" t="s">
        <v>7738</v>
      </c>
      <c r="L78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wir)KeyFutur IIKey</v>
      </c>
    </row>
    <row r="7879" spans="1:12" ht="17" x14ac:dyDescent="0.2">
      <c r="A7879" s="7" t="s">
        <v>11712</v>
      </c>
      <c r="D7879" s="8" t="str">
        <f t="shared" si="129"/>
        <v/>
      </c>
      <c r="G7879" t="s">
        <v>11227</v>
      </c>
      <c r="H7879" t="s">
        <v>5433</v>
      </c>
      <c r="I7879" t="s">
        <v>46</v>
      </c>
      <c r="J7879" t="s">
        <v>5404</v>
      </c>
      <c r="K7879" t="s">
        <v>7738</v>
      </c>
      <c r="L78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wir)KeyFutur IIKey</v>
      </c>
    </row>
    <row r="7880" spans="1:12" ht="17" x14ac:dyDescent="0.2">
      <c r="A7880" s="7" t="s">
        <v>11713</v>
      </c>
      <c r="D7880" s="8" t="str">
        <f t="shared" si="129"/>
        <v/>
      </c>
      <c r="G7880" t="s">
        <v>11227</v>
      </c>
      <c r="H7880" t="s">
        <v>5434</v>
      </c>
      <c r="I7880" t="s">
        <v>46</v>
      </c>
      <c r="J7880" t="s">
        <v>5404</v>
      </c>
      <c r="K7880" t="s">
        <v>7738</v>
      </c>
      <c r="L78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wir)KeyFutur IIKey</v>
      </c>
    </row>
    <row r="7881" spans="1:12" ht="17" x14ac:dyDescent="0.2">
      <c r="A7881" s="7" t="s">
        <v>11714</v>
      </c>
      <c r="D7881" s="8" t="str">
        <f t="shared" si="129"/>
        <v/>
      </c>
      <c r="G7881" t="s">
        <v>11227</v>
      </c>
      <c r="H7881" t="s">
        <v>5435</v>
      </c>
      <c r="I7881" t="s">
        <v>46</v>
      </c>
      <c r="J7881" t="s">
        <v>5404</v>
      </c>
      <c r="K7881" t="s">
        <v>7738</v>
      </c>
      <c r="L78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wir)KeyFutur IIKey</v>
      </c>
    </row>
    <row r="7882" spans="1:12" ht="17" x14ac:dyDescent="0.2">
      <c r="A7882" s="7" t="s">
        <v>11715</v>
      </c>
      <c r="D7882" s="8" t="str">
        <f t="shared" si="129"/>
        <v/>
      </c>
      <c r="G7882" t="s">
        <v>11227</v>
      </c>
      <c r="H7882" t="s">
        <v>5436</v>
      </c>
      <c r="I7882" t="s">
        <v>46</v>
      </c>
      <c r="J7882" t="s">
        <v>5404</v>
      </c>
      <c r="K7882" t="s">
        <v>7738</v>
      </c>
      <c r="L78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wir)KeyFutur IIKey</v>
      </c>
    </row>
    <row r="7883" spans="1:12" ht="17" x14ac:dyDescent="0.2">
      <c r="A7883" s="7" t="s">
        <v>11716</v>
      </c>
      <c r="D7883" s="8" t="str">
        <f t="shared" si="129"/>
        <v/>
      </c>
      <c r="G7883" t="s">
        <v>11227</v>
      </c>
      <c r="H7883" t="s">
        <v>5437</v>
      </c>
      <c r="I7883" t="s">
        <v>46</v>
      </c>
      <c r="J7883" t="s">
        <v>5404</v>
      </c>
      <c r="K7883" t="s">
        <v>7738</v>
      </c>
      <c r="L78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wir)KeyFutur IIKey</v>
      </c>
    </row>
    <row r="7884" spans="1:12" ht="17" x14ac:dyDescent="0.2">
      <c r="A7884" s="7" t="s">
        <v>11717</v>
      </c>
      <c r="D7884" s="8" t="str">
        <f t="shared" si="129"/>
        <v/>
      </c>
      <c r="G7884" t="s">
        <v>11227</v>
      </c>
      <c r="H7884" t="s">
        <v>5438</v>
      </c>
      <c r="I7884" t="s">
        <v>46</v>
      </c>
      <c r="J7884" t="s">
        <v>5404</v>
      </c>
      <c r="K7884" t="s">
        <v>7738</v>
      </c>
      <c r="L78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wir)KeyFutur IIKey</v>
      </c>
    </row>
    <row r="7885" spans="1:12" ht="17" x14ac:dyDescent="0.2">
      <c r="A7885" s="7" t="s">
        <v>11718</v>
      </c>
      <c r="D7885" s="8" t="str">
        <f t="shared" si="129"/>
        <v/>
      </c>
      <c r="G7885" t="s">
        <v>11227</v>
      </c>
      <c r="H7885" t="s">
        <v>5439</v>
      </c>
      <c r="I7885" t="s">
        <v>46</v>
      </c>
      <c r="J7885" t="s">
        <v>5404</v>
      </c>
      <c r="K7885" t="s">
        <v>7738</v>
      </c>
      <c r="L78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wir)KeyFutur IIKey</v>
      </c>
    </row>
    <row r="7886" spans="1:12" ht="17" x14ac:dyDescent="0.2">
      <c r="A7886" s="7" t="s">
        <v>11719</v>
      </c>
      <c r="D7886" s="8" t="str">
        <f t="shared" si="129"/>
        <v/>
      </c>
      <c r="G7886" t="s">
        <v>11227</v>
      </c>
      <c r="H7886" t="s">
        <v>5440</v>
      </c>
      <c r="I7886" t="s">
        <v>46</v>
      </c>
      <c r="J7886" t="s">
        <v>5404</v>
      </c>
      <c r="K7886" t="s">
        <v>7738</v>
      </c>
      <c r="L78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wir)KeyFutur IIKey</v>
      </c>
    </row>
    <row r="7887" spans="1:12" ht="17" x14ac:dyDescent="0.2">
      <c r="A7887" s="7" t="s">
        <v>11720</v>
      </c>
      <c r="D7887" s="8" t="str">
        <f t="shared" si="129"/>
        <v/>
      </c>
      <c r="G7887" t="s">
        <v>11227</v>
      </c>
      <c r="H7887" t="s">
        <v>5441</v>
      </c>
      <c r="I7887" t="s">
        <v>46</v>
      </c>
      <c r="J7887" t="s">
        <v>5404</v>
      </c>
      <c r="K7887" t="s">
        <v>7738</v>
      </c>
      <c r="L78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wir)KeyFutur IIKey</v>
      </c>
    </row>
    <row r="7888" spans="1:12" ht="17" x14ac:dyDescent="0.2">
      <c r="A7888" s="7" t="s">
        <v>11721</v>
      </c>
      <c r="D7888" s="8" t="str">
        <f t="shared" si="129"/>
        <v/>
      </c>
      <c r="G7888" t="s">
        <v>11227</v>
      </c>
      <c r="H7888" t="s">
        <v>5442</v>
      </c>
      <c r="I7888" t="s">
        <v>46</v>
      </c>
      <c r="J7888" t="s">
        <v>5404</v>
      </c>
      <c r="K7888" t="s">
        <v>7738</v>
      </c>
      <c r="L78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wir)KeyFutur IIKey</v>
      </c>
    </row>
    <row r="7889" spans="1:12" ht="17" x14ac:dyDescent="0.2">
      <c r="A7889" s="7" t="s">
        <v>11722</v>
      </c>
      <c r="D7889" s="8" t="str">
        <f t="shared" si="129"/>
        <v/>
      </c>
      <c r="G7889" t="s">
        <v>11227</v>
      </c>
      <c r="H7889" t="s">
        <v>5443</v>
      </c>
      <c r="I7889" t="s">
        <v>46</v>
      </c>
      <c r="J7889" t="s">
        <v>5404</v>
      </c>
      <c r="K7889" t="s">
        <v>7738</v>
      </c>
      <c r="L78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wir)KeyFutur IIKey</v>
      </c>
    </row>
    <row r="7890" spans="1:12" ht="17" x14ac:dyDescent="0.2">
      <c r="A7890" s="7" t="s">
        <v>11723</v>
      </c>
      <c r="D7890" s="8" t="str">
        <f t="shared" si="129"/>
        <v/>
      </c>
      <c r="G7890" t="s">
        <v>11227</v>
      </c>
      <c r="H7890" t="s">
        <v>5444</v>
      </c>
      <c r="I7890" t="s">
        <v>46</v>
      </c>
      <c r="J7890" t="s">
        <v>5404</v>
      </c>
      <c r="K7890" t="s">
        <v>7738</v>
      </c>
      <c r="L78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wir)KeyFutur IIKey</v>
      </c>
    </row>
    <row r="7891" spans="1:12" ht="17" x14ac:dyDescent="0.2">
      <c r="A7891" s="7" t="s">
        <v>11724</v>
      </c>
      <c r="D7891" s="8" t="str">
        <f t="shared" si="129"/>
        <v/>
      </c>
      <c r="G7891" t="s">
        <v>11227</v>
      </c>
      <c r="H7891" t="s">
        <v>5445</v>
      </c>
      <c r="I7891" t="s">
        <v>46</v>
      </c>
      <c r="J7891" t="s">
        <v>5404</v>
      </c>
      <c r="K7891" t="s">
        <v>7738</v>
      </c>
      <c r="L78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wir)KeyFutur IIKey</v>
      </c>
    </row>
    <row r="7892" spans="1:12" ht="17" x14ac:dyDescent="0.2">
      <c r="A7892" s="7" t="s">
        <v>11725</v>
      </c>
      <c r="D7892" s="8" t="str">
        <f t="shared" si="129"/>
        <v/>
      </c>
      <c r="G7892" t="s">
        <v>11227</v>
      </c>
      <c r="H7892" t="s">
        <v>5446</v>
      </c>
      <c r="I7892" t="s">
        <v>46</v>
      </c>
      <c r="J7892" t="s">
        <v>5404</v>
      </c>
      <c r="K7892" t="s">
        <v>7738</v>
      </c>
      <c r="L78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wir)KeyFutur IIKey</v>
      </c>
    </row>
    <row r="7893" spans="1:12" ht="17" x14ac:dyDescent="0.2">
      <c r="A7893" s="7" t="s">
        <v>11726</v>
      </c>
      <c r="D7893" s="8" t="str">
        <f t="shared" si="129"/>
        <v/>
      </c>
      <c r="G7893" t="s">
        <v>11227</v>
      </c>
      <c r="H7893" t="s">
        <v>5447</v>
      </c>
      <c r="I7893" t="s">
        <v>46</v>
      </c>
      <c r="J7893" t="s">
        <v>5404</v>
      </c>
      <c r="K7893" t="s">
        <v>7738</v>
      </c>
      <c r="L78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wir)KeyFutur IIKey</v>
      </c>
    </row>
    <row r="7894" spans="1:12" ht="17" x14ac:dyDescent="0.2">
      <c r="A7894" s="7" t="s">
        <v>11727</v>
      </c>
      <c r="D7894" s="8" t="str">
        <f t="shared" si="129"/>
        <v/>
      </c>
      <c r="G7894" t="s">
        <v>11227</v>
      </c>
      <c r="H7894" t="s">
        <v>5448</v>
      </c>
      <c r="I7894" t="s">
        <v>46</v>
      </c>
      <c r="J7894" t="s">
        <v>5404</v>
      </c>
      <c r="K7894" t="s">
        <v>7738</v>
      </c>
      <c r="L78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wir)KeyFutur IIKey</v>
      </c>
    </row>
    <row r="7895" spans="1:12" ht="17" x14ac:dyDescent="0.2">
      <c r="A7895" s="7" t="s">
        <v>11728</v>
      </c>
      <c r="D7895" s="8" t="str">
        <f t="shared" si="129"/>
        <v/>
      </c>
      <c r="G7895" t="s">
        <v>11227</v>
      </c>
      <c r="H7895" t="s">
        <v>5449</v>
      </c>
      <c r="I7895" t="s">
        <v>46</v>
      </c>
      <c r="J7895" t="s">
        <v>5404</v>
      </c>
      <c r="K7895" t="s">
        <v>7738</v>
      </c>
      <c r="L78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wir)KeyFutur IIKey</v>
      </c>
    </row>
    <row r="7896" spans="1:12" ht="17" x14ac:dyDescent="0.2">
      <c r="A7896" s="7" t="s">
        <v>11729</v>
      </c>
      <c r="D7896" s="8" t="str">
        <f t="shared" si="129"/>
        <v/>
      </c>
      <c r="G7896" t="s">
        <v>11227</v>
      </c>
      <c r="H7896" t="s">
        <v>5450</v>
      </c>
      <c r="I7896" t="s">
        <v>46</v>
      </c>
      <c r="J7896" t="s">
        <v>5404</v>
      </c>
      <c r="K7896" t="s">
        <v>7738</v>
      </c>
      <c r="L78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wir)KeyFutur IIKey</v>
      </c>
    </row>
    <row r="7897" spans="1:12" ht="17" x14ac:dyDescent="0.2">
      <c r="A7897" s="7" t="s">
        <v>11730</v>
      </c>
      <c r="D7897" s="8" t="str">
        <f t="shared" si="129"/>
        <v/>
      </c>
      <c r="G7897" t="s">
        <v>11227</v>
      </c>
      <c r="H7897" t="s">
        <v>5451</v>
      </c>
      <c r="I7897" t="s">
        <v>46</v>
      </c>
      <c r="J7897" t="s">
        <v>5404</v>
      </c>
      <c r="K7897" t="s">
        <v>7738</v>
      </c>
      <c r="L78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wir)KeyFutur IIKey</v>
      </c>
    </row>
    <row r="7898" spans="1:12" ht="17" x14ac:dyDescent="0.2">
      <c r="A7898" s="7" t="s">
        <v>11731</v>
      </c>
      <c r="D7898" s="8" t="str">
        <f t="shared" si="129"/>
        <v/>
      </c>
      <c r="G7898" t="s">
        <v>11227</v>
      </c>
      <c r="H7898" t="s">
        <v>5452</v>
      </c>
      <c r="I7898" t="s">
        <v>46</v>
      </c>
      <c r="J7898" t="s">
        <v>5404</v>
      </c>
      <c r="K7898" t="s">
        <v>7738</v>
      </c>
      <c r="L78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wir)KeyFutur IIKey</v>
      </c>
    </row>
    <row r="7899" spans="1:12" ht="17" x14ac:dyDescent="0.2">
      <c r="A7899" s="7" t="s">
        <v>11732</v>
      </c>
      <c r="D7899" s="8" t="str">
        <f t="shared" si="129"/>
        <v/>
      </c>
      <c r="G7899" t="s">
        <v>11227</v>
      </c>
      <c r="H7899" t="s">
        <v>5453</v>
      </c>
      <c r="I7899" t="s">
        <v>46</v>
      </c>
      <c r="J7899" t="s">
        <v>5404</v>
      </c>
      <c r="K7899" t="s">
        <v>7738</v>
      </c>
      <c r="L78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wir)KeyFutur IIKey</v>
      </c>
    </row>
    <row r="7900" spans="1:12" ht="17" x14ac:dyDescent="0.2">
      <c r="A7900" s="7" t="s">
        <v>11733</v>
      </c>
      <c r="D7900" s="8" t="str">
        <f t="shared" si="129"/>
        <v/>
      </c>
      <c r="G7900" t="s">
        <v>11227</v>
      </c>
      <c r="H7900" t="s">
        <v>5454</v>
      </c>
      <c r="I7900" t="s">
        <v>46</v>
      </c>
      <c r="J7900" t="s">
        <v>5404</v>
      </c>
      <c r="K7900" t="s">
        <v>7738</v>
      </c>
      <c r="L79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wir)KeyFutur IIKey</v>
      </c>
    </row>
    <row r="7901" spans="1:12" ht="17" x14ac:dyDescent="0.2">
      <c r="A7901" s="7" t="s">
        <v>11734</v>
      </c>
      <c r="D7901" s="8" t="str">
        <f t="shared" si="129"/>
        <v/>
      </c>
      <c r="G7901" t="s">
        <v>11227</v>
      </c>
      <c r="H7901" t="s">
        <v>5455</v>
      </c>
      <c r="I7901" t="s">
        <v>46</v>
      </c>
      <c r="J7901" t="s">
        <v>5404</v>
      </c>
      <c r="K7901" t="s">
        <v>7738</v>
      </c>
      <c r="L79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wir)KeyFutur IIKey</v>
      </c>
    </row>
    <row r="7902" spans="1:12" ht="17" x14ac:dyDescent="0.2">
      <c r="A7902" s="7" t="s">
        <v>11735</v>
      </c>
      <c r="D7902" s="8" t="str">
        <f t="shared" ref="D7902:D7965" si="130"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G7902" t="s">
        <v>11227</v>
      </c>
      <c r="H7902" t="s">
        <v>5406</v>
      </c>
      <c r="I7902" t="s">
        <v>45</v>
      </c>
      <c r="J7902" t="s">
        <v>5606</v>
      </c>
      <c r="K7902" t="s">
        <v>7738</v>
      </c>
      <c r="L79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ihr)KeyFutur IIKey</v>
      </c>
    </row>
    <row r="7903" spans="1:12" ht="17" x14ac:dyDescent="0.2">
      <c r="A7903" s="7" t="s">
        <v>11736</v>
      </c>
      <c r="D7903" s="8" t="str">
        <f t="shared" si="130"/>
        <v/>
      </c>
      <c r="G7903" t="s">
        <v>11227</v>
      </c>
      <c r="H7903" t="s">
        <v>5407</v>
      </c>
      <c r="I7903" t="s">
        <v>45</v>
      </c>
      <c r="J7903" t="s">
        <v>5606</v>
      </c>
      <c r="K7903" t="s">
        <v>7738</v>
      </c>
      <c r="L79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ihr)KeyFutur IIKey</v>
      </c>
    </row>
    <row r="7904" spans="1:12" ht="17" x14ac:dyDescent="0.2">
      <c r="A7904" s="7" t="s">
        <v>11737</v>
      </c>
      <c r="D7904" s="8" t="str">
        <f t="shared" si="130"/>
        <v/>
      </c>
      <c r="G7904" t="s">
        <v>11227</v>
      </c>
      <c r="H7904" t="s">
        <v>5408</v>
      </c>
      <c r="I7904" t="s">
        <v>45</v>
      </c>
      <c r="J7904" t="s">
        <v>5606</v>
      </c>
      <c r="K7904" t="s">
        <v>7738</v>
      </c>
      <c r="L79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ihr)KeyFutur IIKey</v>
      </c>
    </row>
    <row r="7905" spans="1:12" ht="17" x14ac:dyDescent="0.2">
      <c r="A7905" s="7" t="s">
        <v>11738</v>
      </c>
      <c r="D7905" s="8" t="str">
        <f t="shared" si="130"/>
        <v/>
      </c>
      <c r="G7905" t="s">
        <v>11227</v>
      </c>
      <c r="H7905" t="s">
        <v>5409</v>
      </c>
      <c r="I7905" t="s">
        <v>45</v>
      </c>
      <c r="J7905" t="s">
        <v>5606</v>
      </c>
      <c r="K7905" t="s">
        <v>7738</v>
      </c>
      <c r="L79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ihr)KeyFutur IIKey</v>
      </c>
    </row>
    <row r="7906" spans="1:12" ht="17" x14ac:dyDescent="0.2">
      <c r="A7906" s="7" t="s">
        <v>11739</v>
      </c>
      <c r="D7906" s="8" t="str">
        <f t="shared" si="130"/>
        <v/>
      </c>
      <c r="G7906" t="s">
        <v>11227</v>
      </c>
      <c r="H7906" t="s">
        <v>5410</v>
      </c>
      <c r="I7906" t="s">
        <v>45</v>
      </c>
      <c r="J7906" t="s">
        <v>5606</v>
      </c>
      <c r="K7906" t="s">
        <v>7738</v>
      </c>
      <c r="L79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ihr)KeyFutur IIKey</v>
      </c>
    </row>
    <row r="7907" spans="1:12" ht="17" x14ac:dyDescent="0.2">
      <c r="A7907" s="7" t="s">
        <v>11740</v>
      </c>
      <c r="D7907" s="8" t="str">
        <f t="shared" si="130"/>
        <v/>
      </c>
      <c r="G7907" t="s">
        <v>11227</v>
      </c>
      <c r="H7907" t="s">
        <v>5411</v>
      </c>
      <c r="I7907" t="s">
        <v>45</v>
      </c>
      <c r="J7907" t="s">
        <v>5606</v>
      </c>
      <c r="K7907" t="s">
        <v>7738</v>
      </c>
      <c r="L79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ihr)KeyFutur IIKey</v>
      </c>
    </row>
    <row r="7908" spans="1:12" ht="17" x14ac:dyDescent="0.2">
      <c r="A7908" s="7" t="s">
        <v>11741</v>
      </c>
      <c r="D7908" s="8" t="str">
        <f t="shared" si="130"/>
        <v/>
      </c>
      <c r="G7908" t="s">
        <v>11227</v>
      </c>
      <c r="H7908" t="s">
        <v>5412</v>
      </c>
      <c r="I7908" t="s">
        <v>45</v>
      </c>
      <c r="J7908" t="s">
        <v>5606</v>
      </c>
      <c r="K7908" t="s">
        <v>7738</v>
      </c>
      <c r="L79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ihr)KeyFutur IIKey</v>
      </c>
    </row>
    <row r="7909" spans="1:12" ht="17" x14ac:dyDescent="0.2">
      <c r="A7909" s="7" t="s">
        <v>11742</v>
      </c>
      <c r="D7909" s="8" t="str">
        <f t="shared" si="130"/>
        <v/>
      </c>
      <c r="G7909" t="s">
        <v>11227</v>
      </c>
      <c r="H7909" t="s">
        <v>5413</v>
      </c>
      <c r="I7909" t="s">
        <v>45</v>
      </c>
      <c r="J7909" t="s">
        <v>5606</v>
      </c>
      <c r="K7909" t="s">
        <v>7738</v>
      </c>
      <c r="L79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ihr)KeyFutur IIKey</v>
      </c>
    </row>
    <row r="7910" spans="1:12" ht="17" x14ac:dyDescent="0.2">
      <c r="A7910" s="7" t="s">
        <v>11743</v>
      </c>
      <c r="D7910" s="8" t="str">
        <f t="shared" si="130"/>
        <v/>
      </c>
      <c r="G7910" t="s">
        <v>11227</v>
      </c>
      <c r="H7910" t="s">
        <v>5414</v>
      </c>
      <c r="I7910" t="s">
        <v>45</v>
      </c>
      <c r="J7910" t="s">
        <v>5606</v>
      </c>
      <c r="K7910" t="s">
        <v>7738</v>
      </c>
      <c r="L79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ihr)KeyFutur IIKey</v>
      </c>
    </row>
    <row r="7911" spans="1:12" ht="17" x14ac:dyDescent="0.2">
      <c r="A7911" s="7" t="s">
        <v>11744</v>
      </c>
      <c r="D7911" s="8" t="str">
        <f t="shared" si="130"/>
        <v/>
      </c>
      <c r="G7911" t="s">
        <v>11227</v>
      </c>
      <c r="H7911" t="s">
        <v>5415</v>
      </c>
      <c r="I7911" t="s">
        <v>45</v>
      </c>
      <c r="J7911" t="s">
        <v>5606</v>
      </c>
      <c r="K7911" t="s">
        <v>7738</v>
      </c>
      <c r="L79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ihr)KeyFutur IIKey</v>
      </c>
    </row>
    <row r="7912" spans="1:12" ht="17" x14ac:dyDescent="0.2">
      <c r="A7912" s="7" t="s">
        <v>11745</v>
      </c>
      <c r="D7912" s="8" t="str">
        <f t="shared" si="130"/>
        <v/>
      </c>
      <c r="G7912" t="s">
        <v>11227</v>
      </c>
      <c r="H7912" t="s">
        <v>5416</v>
      </c>
      <c r="I7912" t="s">
        <v>45</v>
      </c>
      <c r="J7912" t="s">
        <v>5606</v>
      </c>
      <c r="K7912" t="s">
        <v>7738</v>
      </c>
      <c r="L79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ihr)KeyFutur IIKey</v>
      </c>
    </row>
    <row r="7913" spans="1:12" ht="17" x14ac:dyDescent="0.2">
      <c r="A7913" s="7" t="s">
        <v>11746</v>
      </c>
      <c r="D7913" s="8" t="str">
        <f t="shared" si="130"/>
        <v/>
      </c>
      <c r="G7913" t="s">
        <v>11227</v>
      </c>
      <c r="H7913" t="s">
        <v>5417</v>
      </c>
      <c r="I7913" t="s">
        <v>45</v>
      </c>
      <c r="J7913" t="s">
        <v>5606</v>
      </c>
      <c r="K7913" t="s">
        <v>7738</v>
      </c>
      <c r="L79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ihr)KeyFutur IIKey</v>
      </c>
    </row>
    <row r="7914" spans="1:12" ht="17" x14ac:dyDescent="0.2">
      <c r="A7914" s="7" t="s">
        <v>11747</v>
      </c>
      <c r="D7914" s="8" t="str">
        <f t="shared" si="130"/>
        <v/>
      </c>
      <c r="G7914" t="s">
        <v>11227</v>
      </c>
      <c r="H7914" t="s">
        <v>5418</v>
      </c>
      <c r="I7914" t="s">
        <v>45</v>
      </c>
      <c r="J7914" t="s">
        <v>5606</v>
      </c>
      <c r="K7914" t="s">
        <v>7738</v>
      </c>
      <c r="L79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ihr)KeyFutur IIKey</v>
      </c>
    </row>
    <row r="7915" spans="1:12" ht="17" x14ac:dyDescent="0.2">
      <c r="A7915" s="7" t="s">
        <v>11748</v>
      </c>
      <c r="D7915" s="8" t="str">
        <f t="shared" si="130"/>
        <v/>
      </c>
      <c r="G7915" t="s">
        <v>11227</v>
      </c>
      <c r="H7915" t="s">
        <v>5419</v>
      </c>
      <c r="I7915" t="s">
        <v>45</v>
      </c>
      <c r="J7915" t="s">
        <v>5606</v>
      </c>
      <c r="K7915" t="s">
        <v>7738</v>
      </c>
      <c r="L79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ihr)KeyFutur IIKey</v>
      </c>
    </row>
    <row r="7916" spans="1:12" ht="17" x14ac:dyDescent="0.2">
      <c r="A7916" s="7" t="s">
        <v>11749</v>
      </c>
      <c r="D7916" s="8" t="str">
        <f t="shared" si="130"/>
        <v/>
      </c>
      <c r="G7916" t="s">
        <v>11227</v>
      </c>
      <c r="H7916" t="s">
        <v>5420</v>
      </c>
      <c r="I7916" t="s">
        <v>45</v>
      </c>
      <c r="J7916" t="s">
        <v>5606</v>
      </c>
      <c r="K7916" t="s">
        <v>7738</v>
      </c>
      <c r="L79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ihr)KeyFutur IIKey</v>
      </c>
    </row>
    <row r="7917" spans="1:12" ht="17" x14ac:dyDescent="0.2">
      <c r="A7917" s="7" t="s">
        <v>11750</v>
      </c>
      <c r="D7917" s="8" t="str">
        <f t="shared" si="130"/>
        <v/>
      </c>
      <c r="G7917" t="s">
        <v>11227</v>
      </c>
      <c r="H7917" t="s">
        <v>5421</v>
      </c>
      <c r="I7917" t="s">
        <v>45</v>
      </c>
      <c r="J7917" t="s">
        <v>5606</v>
      </c>
      <c r="K7917" t="s">
        <v>7738</v>
      </c>
      <c r="L79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ihr)KeyFutur IIKey</v>
      </c>
    </row>
    <row r="7918" spans="1:12" ht="17" x14ac:dyDescent="0.2">
      <c r="A7918" s="7" t="s">
        <v>11751</v>
      </c>
      <c r="D7918" s="8" t="str">
        <f t="shared" si="130"/>
        <v/>
      </c>
      <c r="G7918" t="s">
        <v>11227</v>
      </c>
      <c r="H7918" t="s">
        <v>5422</v>
      </c>
      <c r="I7918" t="s">
        <v>45</v>
      </c>
      <c r="J7918" t="s">
        <v>5606</v>
      </c>
      <c r="K7918" t="s">
        <v>7738</v>
      </c>
      <c r="L79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ihr)KeyFutur IIKey</v>
      </c>
    </row>
    <row r="7919" spans="1:12" ht="17" x14ac:dyDescent="0.2">
      <c r="A7919" s="7" t="s">
        <v>11752</v>
      </c>
      <c r="D7919" s="8" t="str">
        <f t="shared" si="130"/>
        <v/>
      </c>
      <c r="G7919" t="s">
        <v>11227</v>
      </c>
      <c r="H7919" t="s">
        <v>5423</v>
      </c>
      <c r="I7919" t="s">
        <v>45</v>
      </c>
      <c r="J7919" t="s">
        <v>5606</v>
      </c>
      <c r="K7919" t="s">
        <v>7738</v>
      </c>
      <c r="L79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ihr)KeyFutur IIKey</v>
      </c>
    </row>
    <row r="7920" spans="1:12" ht="17" x14ac:dyDescent="0.2">
      <c r="A7920" s="7" t="s">
        <v>11753</v>
      </c>
      <c r="D7920" s="8" t="str">
        <f t="shared" si="130"/>
        <v/>
      </c>
      <c r="G7920" t="s">
        <v>11227</v>
      </c>
      <c r="H7920" t="s">
        <v>5424</v>
      </c>
      <c r="I7920" t="s">
        <v>45</v>
      </c>
      <c r="J7920" t="s">
        <v>5606</v>
      </c>
      <c r="K7920" t="s">
        <v>7738</v>
      </c>
      <c r="L79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ihr)KeyFutur IIKey</v>
      </c>
    </row>
    <row r="7921" spans="1:12" ht="17" x14ac:dyDescent="0.2">
      <c r="A7921" s="7" t="s">
        <v>11754</v>
      </c>
      <c r="D7921" s="8" t="str">
        <f t="shared" si="130"/>
        <v/>
      </c>
      <c r="G7921" t="s">
        <v>11227</v>
      </c>
      <c r="H7921" t="s">
        <v>5425</v>
      </c>
      <c r="I7921" t="s">
        <v>45</v>
      </c>
      <c r="J7921" t="s">
        <v>5606</v>
      </c>
      <c r="K7921" t="s">
        <v>7738</v>
      </c>
      <c r="L79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ihr)KeyFutur IIKey</v>
      </c>
    </row>
    <row r="7922" spans="1:12" ht="17" x14ac:dyDescent="0.2">
      <c r="A7922" s="7" t="s">
        <v>11755</v>
      </c>
      <c r="D7922" s="8" t="str">
        <f t="shared" si="130"/>
        <v/>
      </c>
      <c r="G7922" t="s">
        <v>11227</v>
      </c>
      <c r="H7922" t="s">
        <v>5426</v>
      </c>
      <c r="I7922" t="s">
        <v>45</v>
      </c>
      <c r="J7922" t="s">
        <v>5606</v>
      </c>
      <c r="K7922" t="s">
        <v>7738</v>
      </c>
      <c r="L79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ihr)KeyFutur IIKey</v>
      </c>
    </row>
    <row r="7923" spans="1:12" ht="17" x14ac:dyDescent="0.2">
      <c r="A7923" s="7" t="s">
        <v>11756</v>
      </c>
      <c r="D7923" s="8" t="str">
        <f t="shared" si="130"/>
        <v/>
      </c>
      <c r="G7923" t="s">
        <v>11227</v>
      </c>
      <c r="H7923" t="s">
        <v>5427</v>
      </c>
      <c r="I7923" t="s">
        <v>45</v>
      </c>
      <c r="J7923" t="s">
        <v>5606</v>
      </c>
      <c r="K7923" t="s">
        <v>7738</v>
      </c>
      <c r="L79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ihr)KeyFutur IIKey</v>
      </c>
    </row>
    <row r="7924" spans="1:12" ht="17" x14ac:dyDescent="0.2">
      <c r="A7924" s="7" t="s">
        <v>11757</v>
      </c>
      <c r="D7924" s="8" t="str">
        <f t="shared" si="130"/>
        <v/>
      </c>
      <c r="G7924" t="s">
        <v>11227</v>
      </c>
      <c r="H7924" t="s">
        <v>5428</v>
      </c>
      <c r="I7924" t="s">
        <v>45</v>
      </c>
      <c r="J7924" t="s">
        <v>5606</v>
      </c>
      <c r="K7924" t="s">
        <v>7738</v>
      </c>
      <c r="L79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ihr)KeyFutur IIKey</v>
      </c>
    </row>
    <row r="7925" spans="1:12" ht="17" x14ac:dyDescent="0.2">
      <c r="A7925" s="7" t="s">
        <v>11758</v>
      </c>
      <c r="D7925" s="8" t="str">
        <f t="shared" si="130"/>
        <v/>
      </c>
      <c r="G7925" t="s">
        <v>11227</v>
      </c>
      <c r="H7925" t="s">
        <v>5429</v>
      </c>
      <c r="I7925" t="s">
        <v>45</v>
      </c>
      <c r="J7925" t="s">
        <v>5606</v>
      </c>
      <c r="K7925" t="s">
        <v>7738</v>
      </c>
      <c r="L79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ihr)KeyFutur IIKey</v>
      </c>
    </row>
    <row r="7926" spans="1:12" ht="17" x14ac:dyDescent="0.2">
      <c r="A7926" s="7" t="s">
        <v>11759</v>
      </c>
      <c r="D7926" s="8" t="str">
        <f t="shared" si="130"/>
        <v/>
      </c>
      <c r="G7926" t="s">
        <v>11227</v>
      </c>
      <c r="H7926" t="s">
        <v>5430</v>
      </c>
      <c r="I7926" t="s">
        <v>45</v>
      </c>
      <c r="J7926" t="s">
        <v>5606</v>
      </c>
      <c r="K7926" t="s">
        <v>7738</v>
      </c>
      <c r="L79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ihr)KeyFutur IIKey</v>
      </c>
    </row>
    <row r="7927" spans="1:12" ht="17" x14ac:dyDescent="0.2">
      <c r="A7927" s="7" t="s">
        <v>11760</v>
      </c>
      <c r="D7927" s="8" t="str">
        <f t="shared" si="130"/>
        <v/>
      </c>
      <c r="G7927" t="s">
        <v>11227</v>
      </c>
      <c r="H7927" t="s">
        <v>5431</v>
      </c>
      <c r="I7927" t="s">
        <v>45</v>
      </c>
      <c r="J7927" t="s">
        <v>5606</v>
      </c>
      <c r="K7927" t="s">
        <v>7738</v>
      </c>
      <c r="L79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ihr)KeyFutur IIKey</v>
      </c>
    </row>
    <row r="7928" spans="1:12" ht="17" x14ac:dyDescent="0.2">
      <c r="A7928" s="7" t="s">
        <v>11761</v>
      </c>
      <c r="D7928" s="8" t="str">
        <f t="shared" si="130"/>
        <v/>
      </c>
      <c r="G7928" t="s">
        <v>11227</v>
      </c>
      <c r="H7928" t="s">
        <v>5432</v>
      </c>
      <c r="I7928" t="s">
        <v>45</v>
      </c>
      <c r="J7928" t="s">
        <v>5606</v>
      </c>
      <c r="K7928" t="s">
        <v>7738</v>
      </c>
      <c r="L79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ihr)KeyFutur IIKey</v>
      </c>
    </row>
    <row r="7929" spans="1:12" ht="17" x14ac:dyDescent="0.2">
      <c r="A7929" s="7" t="s">
        <v>11762</v>
      </c>
      <c r="D7929" s="8" t="str">
        <f t="shared" si="130"/>
        <v/>
      </c>
      <c r="G7929" t="s">
        <v>11227</v>
      </c>
      <c r="H7929" t="s">
        <v>5433</v>
      </c>
      <c r="I7929" t="s">
        <v>45</v>
      </c>
      <c r="J7929" t="s">
        <v>5606</v>
      </c>
      <c r="K7929" t="s">
        <v>7738</v>
      </c>
      <c r="L79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ihr)KeyFutur IIKey</v>
      </c>
    </row>
    <row r="7930" spans="1:12" ht="17" x14ac:dyDescent="0.2">
      <c r="A7930" s="7" t="s">
        <v>11763</v>
      </c>
      <c r="D7930" s="8" t="str">
        <f t="shared" si="130"/>
        <v/>
      </c>
      <c r="G7930" t="s">
        <v>11227</v>
      </c>
      <c r="H7930" t="s">
        <v>5434</v>
      </c>
      <c r="I7930" t="s">
        <v>45</v>
      </c>
      <c r="J7930" t="s">
        <v>5606</v>
      </c>
      <c r="K7930" t="s">
        <v>7738</v>
      </c>
      <c r="L79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ihr)KeyFutur IIKey</v>
      </c>
    </row>
    <row r="7931" spans="1:12" ht="17" x14ac:dyDescent="0.2">
      <c r="A7931" s="7" t="s">
        <v>11764</v>
      </c>
      <c r="D7931" s="8" t="str">
        <f t="shared" si="130"/>
        <v/>
      </c>
      <c r="G7931" t="s">
        <v>11227</v>
      </c>
      <c r="H7931" t="s">
        <v>5435</v>
      </c>
      <c r="I7931" t="s">
        <v>45</v>
      </c>
      <c r="J7931" t="s">
        <v>5606</v>
      </c>
      <c r="K7931" t="s">
        <v>7738</v>
      </c>
      <c r="L79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ihr)KeyFutur IIKey</v>
      </c>
    </row>
    <row r="7932" spans="1:12" ht="17" x14ac:dyDescent="0.2">
      <c r="A7932" s="7" t="s">
        <v>11765</v>
      </c>
      <c r="D7932" s="8" t="str">
        <f t="shared" si="130"/>
        <v/>
      </c>
      <c r="G7932" t="s">
        <v>11227</v>
      </c>
      <c r="H7932" t="s">
        <v>5436</v>
      </c>
      <c r="I7932" t="s">
        <v>45</v>
      </c>
      <c r="J7932" t="s">
        <v>5606</v>
      </c>
      <c r="K7932" t="s">
        <v>7738</v>
      </c>
      <c r="L79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ihr)KeyFutur IIKey</v>
      </c>
    </row>
    <row r="7933" spans="1:12" ht="17" x14ac:dyDescent="0.2">
      <c r="A7933" s="7" t="s">
        <v>11766</v>
      </c>
      <c r="D7933" s="8" t="str">
        <f t="shared" si="130"/>
        <v/>
      </c>
      <c r="G7933" t="s">
        <v>11227</v>
      </c>
      <c r="H7933" t="s">
        <v>5437</v>
      </c>
      <c r="I7933" t="s">
        <v>45</v>
      </c>
      <c r="J7933" t="s">
        <v>5606</v>
      </c>
      <c r="K7933" t="s">
        <v>7738</v>
      </c>
      <c r="L79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ihr)KeyFutur IIKey</v>
      </c>
    </row>
    <row r="7934" spans="1:12" ht="17" x14ac:dyDescent="0.2">
      <c r="A7934" s="7" t="s">
        <v>11767</v>
      </c>
      <c r="D7934" s="8" t="str">
        <f t="shared" si="130"/>
        <v/>
      </c>
      <c r="G7934" t="s">
        <v>11227</v>
      </c>
      <c r="H7934" t="s">
        <v>5438</v>
      </c>
      <c r="I7934" t="s">
        <v>45</v>
      </c>
      <c r="J7934" t="s">
        <v>5606</v>
      </c>
      <c r="K7934" t="s">
        <v>7738</v>
      </c>
      <c r="L79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ihr)KeyFutur IIKey</v>
      </c>
    </row>
    <row r="7935" spans="1:12" ht="17" x14ac:dyDescent="0.2">
      <c r="A7935" s="7" t="s">
        <v>11768</v>
      </c>
      <c r="D7935" s="8" t="str">
        <f t="shared" si="130"/>
        <v/>
      </c>
      <c r="G7935" t="s">
        <v>11227</v>
      </c>
      <c r="H7935" t="s">
        <v>5439</v>
      </c>
      <c r="I7935" t="s">
        <v>45</v>
      </c>
      <c r="J7935" t="s">
        <v>5606</v>
      </c>
      <c r="K7935" t="s">
        <v>7738</v>
      </c>
      <c r="L79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ihr)KeyFutur IIKey</v>
      </c>
    </row>
    <row r="7936" spans="1:12" ht="17" x14ac:dyDescent="0.2">
      <c r="A7936" s="7" t="s">
        <v>11769</v>
      </c>
      <c r="D7936" s="8" t="str">
        <f t="shared" si="130"/>
        <v/>
      </c>
      <c r="G7936" t="s">
        <v>11227</v>
      </c>
      <c r="H7936" t="s">
        <v>5440</v>
      </c>
      <c r="I7936" t="s">
        <v>45</v>
      </c>
      <c r="J7936" t="s">
        <v>5606</v>
      </c>
      <c r="K7936" t="s">
        <v>7738</v>
      </c>
      <c r="L79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ihr)KeyFutur IIKey</v>
      </c>
    </row>
    <row r="7937" spans="1:12" ht="17" x14ac:dyDescent="0.2">
      <c r="A7937" s="7" t="s">
        <v>11770</v>
      </c>
      <c r="D7937" s="8" t="str">
        <f t="shared" si="130"/>
        <v/>
      </c>
      <c r="G7937" t="s">
        <v>11227</v>
      </c>
      <c r="H7937" t="s">
        <v>5441</v>
      </c>
      <c r="I7937" t="s">
        <v>45</v>
      </c>
      <c r="J7937" t="s">
        <v>5606</v>
      </c>
      <c r="K7937" t="s">
        <v>7738</v>
      </c>
      <c r="L79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ihr)KeyFutur IIKey</v>
      </c>
    </row>
    <row r="7938" spans="1:12" ht="17" x14ac:dyDescent="0.2">
      <c r="A7938" s="7" t="s">
        <v>11771</v>
      </c>
      <c r="D7938" s="8" t="str">
        <f t="shared" si="130"/>
        <v/>
      </c>
      <c r="G7938" t="s">
        <v>11227</v>
      </c>
      <c r="H7938" t="s">
        <v>5442</v>
      </c>
      <c r="I7938" t="s">
        <v>45</v>
      </c>
      <c r="J7938" t="s">
        <v>5606</v>
      </c>
      <c r="K7938" t="s">
        <v>7738</v>
      </c>
      <c r="L79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ihr)KeyFutur IIKey</v>
      </c>
    </row>
    <row r="7939" spans="1:12" ht="17" x14ac:dyDescent="0.2">
      <c r="A7939" s="7" t="s">
        <v>11772</v>
      </c>
      <c r="D7939" s="8" t="str">
        <f t="shared" si="130"/>
        <v/>
      </c>
      <c r="G7939" t="s">
        <v>11227</v>
      </c>
      <c r="H7939" t="s">
        <v>5443</v>
      </c>
      <c r="I7939" t="s">
        <v>45</v>
      </c>
      <c r="J7939" t="s">
        <v>5606</v>
      </c>
      <c r="K7939" t="s">
        <v>7738</v>
      </c>
      <c r="L79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ihr)KeyFutur IIKey</v>
      </c>
    </row>
    <row r="7940" spans="1:12" ht="17" x14ac:dyDescent="0.2">
      <c r="A7940" s="7" t="s">
        <v>11773</v>
      </c>
      <c r="D7940" s="8" t="str">
        <f t="shared" si="130"/>
        <v/>
      </c>
      <c r="G7940" t="s">
        <v>11227</v>
      </c>
      <c r="H7940" t="s">
        <v>5444</v>
      </c>
      <c r="I7940" t="s">
        <v>45</v>
      </c>
      <c r="J7940" t="s">
        <v>5606</v>
      </c>
      <c r="K7940" t="s">
        <v>7738</v>
      </c>
      <c r="L79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ihr)KeyFutur IIKey</v>
      </c>
    </row>
    <row r="7941" spans="1:12" ht="17" x14ac:dyDescent="0.2">
      <c r="A7941" s="7" t="s">
        <v>11774</v>
      </c>
      <c r="D7941" s="8" t="str">
        <f t="shared" si="130"/>
        <v/>
      </c>
      <c r="G7941" t="s">
        <v>11227</v>
      </c>
      <c r="H7941" t="s">
        <v>5445</v>
      </c>
      <c r="I7941" t="s">
        <v>45</v>
      </c>
      <c r="J7941" t="s">
        <v>5606</v>
      </c>
      <c r="K7941" t="s">
        <v>7738</v>
      </c>
      <c r="L79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ihr)KeyFutur IIKey</v>
      </c>
    </row>
    <row r="7942" spans="1:12" ht="17" x14ac:dyDescent="0.2">
      <c r="A7942" s="7" t="s">
        <v>11775</v>
      </c>
      <c r="D7942" s="8" t="str">
        <f t="shared" si="130"/>
        <v/>
      </c>
      <c r="G7942" t="s">
        <v>11227</v>
      </c>
      <c r="H7942" t="s">
        <v>5446</v>
      </c>
      <c r="I7942" t="s">
        <v>45</v>
      </c>
      <c r="J7942" t="s">
        <v>5606</v>
      </c>
      <c r="K7942" t="s">
        <v>7738</v>
      </c>
      <c r="L79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ihr)KeyFutur IIKey</v>
      </c>
    </row>
    <row r="7943" spans="1:12" ht="17" x14ac:dyDescent="0.2">
      <c r="A7943" s="7" t="s">
        <v>11776</v>
      </c>
      <c r="D7943" s="8" t="str">
        <f t="shared" si="130"/>
        <v/>
      </c>
      <c r="G7943" t="s">
        <v>11227</v>
      </c>
      <c r="H7943" t="s">
        <v>5447</v>
      </c>
      <c r="I7943" t="s">
        <v>45</v>
      </c>
      <c r="J7943" t="s">
        <v>5606</v>
      </c>
      <c r="K7943" t="s">
        <v>7738</v>
      </c>
      <c r="L79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ihr)KeyFutur IIKey</v>
      </c>
    </row>
    <row r="7944" spans="1:12" ht="17" x14ac:dyDescent="0.2">
      <c r="A7944" s="7" t="s">
        <v>11777</v>
      </c>
      <c r="D7944" s="8" t="str">
        <f t="shared" si="130"/>
        <v/>
      </c>
      <c r="G7944" t="s">
        <v>11227</v>
      </c>
      <c r="H7944" t="s">
        <v>5448</v>
      </c>
      <c r="I7944" t="s">
        <v>45</v>
      </c>
      <c r="J7944" t="s">
        <v>5606</v>
      </c>
      <c r="K7944" t="s">
        <v>7738</v>
      </c>
      <c r="L79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ihr)KeyFutur IIKey</v>
      </c>
    </row>
    <row r="7945" spans="1:12" ht="17" x14ac:dyDescent="0.2">
      <c r="A7945" s="7" t="s">
        <v>11778</v>
      </c>
      <c r="D7945" s="8" t="str">
        <f t="shared" si="130"/>
        <v/>
      </c>
      <c r="G7945" t="s">
        <v>11227</v>
      </c>
      <c r="H7945" t="s">
        <v>5449</v>
      </c>
      <c r="I7945" t="s">
        <v>45</v>
      </c>
      <c r="J7945" t="s">
        <v>5606</v>
      </c>
      <c r="K7945" t="s">
        <v>7738</v>
      </c>
      <c r="L79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ihr)KeyFutur IIKey</v>
      </c>
    </row>
    <row r="7946" spans="1:12" ht="17" x14ac:dyDescent="0.2">
      <c r="A7946" s="7" t="s">
        <v>11779</v>
      </c>
      <c r="D7946" s="8" t="str">
        <f t="shared" si="130"/>
        <v/>
      </c>
      <c r="G7946" t="s">
        <v>11227</v>
      </c>
      <c r="H7946" t="s">
        <v>5450</v>
      </c>
      <c r="I7946" t="s">
        <v>45</v>
      </c>
      <c r="J7946" t="s">
        <v>5606</v>
      </c>
      <c r="K7946" t="s">
        <v>7738</v>
      </c>
      <c r="L79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ihr)KeyFutur IIKey</v>
      </c>
    </row>
    <row r="7947" spans="1:12" ht="17" x14ac:dyDescent="0.2">
      <c r="A7947" s="7" t="s">
        <v>11780</v>
      </c>
      <c r="D7947" s="8" t="str">
        <f t="shared" si="130"/>
        <v/>
      </c>
      <c r="G7947" t="s">
        <v>11227</v>
      </c>
      <c r="H7947" t="s">
        <v>5451</v>
      </c>
      <c r="I7947" t="s">
        <v>45</v>
      </c>
      <c r="J7947" t="s">
        <v>5606</v>
      </c>
      <c r="K7947" t="s">
        <v>7738</v>
      </c>
      <c r="L79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ihr)KeyFutur IIKey</v>
      </c>
    </row>
    <row r="7948" spans="1:12" ht="17" x14ac:dyDescent="0.2">
      <c r="A7948" s="7" t="s">
        <v>11781</v>
      </c>
      <c r="D7948" s="8" t="str">
        <f t="shared" si="130"/>
        <v/>
      </c>
      <c r="G7948" t="s">
        <v>11227</v>
      </c>
      <c r="H7948" t="s">
        <v>5452</v>
      </c>
      <c r="I7948" t="s">
        <v>45</v>
      </c>
      <c r="J7948" t="s">
        <v>5606</v>
      </c>
      <c r="K7948" t="s">
        <v>7738</v>
      </c>
      <c r="L79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ihr)KeyFutur IIKey</v>
      </c>
    </row>
    <row r="7949" spans="1:12" ht="17" x14ac:dyDescent="0.2">
      <c r="A7949" s="7" t="s">
        <v>11782</v>
      </c>
      <c r="D7949" s="8" t="str">
        <f t="shared" si="130"/>
        <v/>
      </c>
      <c r="G7949" t="s">
        <v>11227</v>
      </c>
      <c r="H7949" t="s">
        <v>5453</v>
      </c>
      <c r="I7949" t="s">
        <v>45</v>
      </c>
      <c r="J7949" t="s">
        <v>5606</v>
      </c>
      <c r="K7949" t="s">
        <v>7738</v>
      </c>
      <c r="L79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ihr)KeyFutur IIKey</v>
      </c>
    </row>
    <row r="7950" spans="1:12" ht="17" x14ac:dyDescent="0.2">
      <c r="A7950" s="7" t="s">
        <v>11783</v>
      </c>
      <c r="D7950" s="8" t="str">
        <f t="shared" si="130"/>
        <v/>
      </c>
      <c r="G7950" t="s">
        <v>11227</v>
      </c>
      <c r="H7950" t="s">
        <v>5454</v>
      </c>
      <c r="I7950" t="s">
        <v>45</v>
      </c>
      <c r="J7950" t="s">
        <v>5606</v>
      </c>
      <c r="K7950" t="s">
        <v>7738</v>
      </c>
      <c r="L79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ihr)KeyFutur IIKey</v>
      </c>
    </row>
    <row r="7951" spans="1:12" ht="17" x14ac:dyDescent="0.2">
      <c r="A7951" s="7" t="s">
        <v>11784</v>
      </c>
      <c r="D7951" s="8" t="str">
        <f t="shared" si="130"/>
        <v/>
      </c>
      <c r="G7951" t="s">
        <v>11227</v>
      </c>
      <c r="H7951" t="s">
        <v>5455</v>
      </c>
      <c r="I7951" t="s">
        <v>45</v>
      </c>
      <c r="J7951" t="s">
        <v>5606</v>
      </c>
      <c r="K7951" t="s">
        <v>7738</v>
      </c>
      <c r="L79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ihr)KeyFutur IIKey</v>
      </c>
    </row>
    <row r="7952" spans="1:12" ht="17" x14ac:dyDescent="0.2">
      <c r="A7952" s="7" t="s">
        <v>11785</v>
      </c>
      <c r="D7952" s="8" t="str">
        <f t="shared" si="130"/>
        <v/>
      </c>
      <c r="G7952" t="s">
        <v>11227</v>
      </c>
      <c r="H7952" t="s">
        <v>5406</v>
      </c>
      <c r="I7952" t="s">
        <v>46</v>
      </c>
      <c r="J7952" t="s">
        <v>5606</v>
      </c>
      <c r="K7952" t="s">
        <v>7738</v>
      </c>
      <c r="L79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ihr)KeyFutur IIKey</v>
      </c>
    </row>
    <row r="7953" spans="1:12" ht="17" x14ac:dyDescent="0.2">
      <c r="A7953" s="7" t="s">
        <v>11786</v>
      </c>
      <c r="D7953" s="8" t="str">
        <f t="shared" si="130"/>
        <v/>
      </c>
      <c r="G7953" t="s">
        <v>11227</v>
      </c>
      <c r="H7953" t="s">
        <v>5407</v>
      </c>
      <c r="I7953" t="s">
        <v>46</v>
      </c>
      <c r="J7953" t="s">
        <v>5606</v>
      </c>
      <c r="K7953" t="s">
        <v>7738</v>
      </c>
      <c r="L79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ihr)KeyFutur IIKey</v>
      </c>
    </row>
    <row r="7954" spans="1:12" ht="17" x14ac:dyDescent="0.2">
      <c r="A7954" s="7" t="s">
        <v>11787</v>
      </c>
      <c r="D7954" s="8" t="str">
        <f t="shared" si="130"/>
        <v/>
      </c>
      <c r="G7954" t="s">
        <v>11227</v>
      </c>
      <c r="H7954" t="s">
        <v>5408</v>
      </c>
      <c r="I7954" t="s">
        <v>46</v>
      </c>
      <c r="J7954" t="s">
        <v>5606</v>
      </c>
      <c r="K7954" t="s">
        <v>7738</v>
      </c>
      <c r="L79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ihr)KeyFutur IIKey</v>
      </c>
    </row>
    <row r="7955" spans="1:12" ht="17" x14ac:dyDescent="0.2">
      <c r="A7955" s="7" t="s">
        <v>11788</v>
      </c>
      <c r="D7955" s="8" t="str">
        <f t="shared" si="130"/>
        <v/>
      </c>
      <c r="G7955" t="s">
        <v>11227</v>
      </c>
      <c r="H7955" t="s">
        <v>5409</v>
      </c>
      <c r="I7955" t="s">
        <v>46</v>
      </c>
      <c r="J7955" t="s">
        <v>5606</v>
      </c>
      <c r="K7955" t="s">
        <v>7738</v>
      </c>
      <c r="L79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ihr)KeyFutur IIKey</v>
      </c>
    </row>
    <row r="7956" spans="1:12" ht="17" x14ac:dyDescent="0.2">
      <c r="A7956" s="7" t="s">
        <v>11789</v>
      </c>
      <c r="D7956" s="8" t="str">
        <f t="shared" si="130"/>
        <v/>
      </c>
      <c r="G7956" t="s">
        <v>11227</v>
      </c>
      <c r="H7956" t="s">
        <v>5410</v>
      </c>
      <c r="I7956" t="s">
        <v>46</v>
      </c>
      <c r="J7956" t="s">
        <v>5606</v>
      </c>
      <c r="K7956" t="s">
        <v>7738</v>
      </c>
      <c r="L79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ihr)KeyFutur IIKey</v>
      </c>
    </row>
    <row r="7957" spans="1:12" ht="17" x14ac:dyDescent="0.2">
      <c r="A7957" s="7" t="s">
        <v>11790</v>
      </c>
      <c r="D7957" s="8" t="str">
        <f t="shared" si="130"/>
        <v/>
      </c>
      <c r="G7957" t="s">
        <v>11227</v>
      </c>
      <c r="H7957" t="s">
        <v>5411</v>
      </c>
      <c r="I7957" t="s">
        <v>46</v>
      </c>
      <c r="J7957" t="s">
        <v>5606</v>
      </c>
      <c r="K7957" t="s">
        <v>7738</v>
      </c>
      <c r="L79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ihr)KeyFutur IIKey</v>
      </c>
    </row>
    <row r="7958" spans="1:12" ht="17" x14ac:dyDescent="0.2">
      <c r="A7958" s="7" t="s">
        <v>11791</v>
      </c>
      <c r="D7958" s="8" t="str">
        <f t="shared" si="130"/>
        <v/>
      </c>
      <c r="G7958" t="s">
        <v>11227</v>
      </c>
      <c r="H7958" t="s">
        <v>5412</v>
      </c>
      <c r="I7958" t="s">
        <v>46</v>
      </c>
      <c r="J7958" t="s">
        <v>5606</v>
      </c>
      <c r="K7958" t="s">
        <v>7738</v>
      </c>
      <c r="L79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ihr)KeyFutur IIKey</v>
      </c>
    </row>
    <row r="7959" spans="1:12" ht="17" x14ac:dyDescent="0.2">
      <c r="A7959" s="7" t="s">
        <v>11792</v>
      </c>
      <c r="D7959" s="8" t="str">
        <f t="shared" si="130"/>
        <v/>
      </c>
      <c r="G7959" t="s">
        <v>11227</v>
      </c>
      <c r="H7959" t="s">
        <v>5413</v>
      </c>
      <c r="I7959" t="s">
        <v>46</v>
      </c>
      <c r="J7959" t="s">
        <v>5606</v>
      </c>
      <c r="K7959" t="s">
        <v>7738</v>
      </c>
      <c r="L79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ihr)KeyFutur IIKey</v>
      </c>
    </row>
    <row r="7960" spans="1:12" ht="17" x14ac:dyDescent="0.2">
      <c r="A7960" s="7" t="s">
        <v>11793</v>
      </c>
      <c r="D7960" s="8" t="str">
        <f t="shared" si="130"/>
        <v/>
      </c>
      <c r="G7960" t="s">
        <v>11227</v>
      </c>
      <c r="H7960" t="s">
        <v>5414</v>
      </c>
      <c r="I7960" t="s">
        <v>46</v>
      </c>
      <c r="J7960" t="s">
        <v>5606</v>
      </c>
      <c r="K7960" t="s">
        <v>7738</v>
      </c>
      <c r="L79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ihr)KeyFutur IIKey</v>
      </c>
    </row>
    <row r="7961" spans="1:12" ht="17" x14ac:dyDescent="0.2">
      <c r="A7961" s="7" t="s">
        <v>11794</v>
      </c>
      <c r="D7961" s="8" t="str">
        <f t="shared" si="130"/>
        <v/>
      </c>
      <c r="G7961" t="s">
        <v>11227</v>
      </c>
      <c r="H7961" t="s">
        <v>5415</v>
      </c>
      <c r="I7961" t="s">
        <v>46</v>
      </c>
      <c r="J7961" t="s">
        <v>5606</v>
      </c>
      <c r="K7961" t="s">
        <v>7738</v>
      </c>
      <c r="L79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ihr)KeyFutur IIKey</v>
      </c>
    </row>
    <row r="7962" spans="1:12" ht="17" x14ac:dyDescent="0.2">
      <c r="A7962" s="7" t="s">
        <v>11795</v>
      </c>
      <c r="D7962" s="8" t="str">
        <f t="shared" si="130"/>
        <v/>
      </c>
      <c r="G7962" t="s">
        <v>11227</v>
      </c>
      <c r="H7962" t="s">
        <v>5416</v>
      </c>
      <c r="I7962" t="s">
        <v>46</v>
      </c>
      <c r="J7962" t="s">
        <v>5606</v>
      </c>
      <c r="K7962" t="s">
        <v>7738</v>
      </c>
      <c r="L79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ihr)KeyFutur IIKey</v>
      </c>
    </row>
    <row r="7963" spans="1:12" ht="17" x14ac:dyDescent="0.2">
      <c r="A7963" s="7" t="s">
        <v>11796</v>
      </c>
      <c r="D7963" s="8" t="str">
        <f t="shared" si="130"/>
        <v/>
      </c>
      <c r="G7963" t="s">
        <v>11227</v>
      </c>
      <c r="H7963" t="s">
        <v>5417</v>
      </c>
      <c r="I7963" t="s">
        <v>46</v>
      </c>
      <c r="J7963" t="s">
        <v>5606</v>
      </c>
      <c r="K7963" t="s">
        <v>7738</v>
      </c>
      <c r="L79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ihr)KeyFutur IIKey</v>
      </c>
    </row>
    <row r="7964" spans="1:12" ht="17" x14ac:dyDescent="0.2">
      <c r="A7964" s="7" t="s">
        <v>11797</v>
      </c>
      <c r="D7964" s="8" t="str">
        <f t="shared" si="130"/>
        <v/>
      </c>
      <c r="G7964" t="s">
        <v>11227</v>
      </c>
      <c r="H7964" t="s">
        <v>5418</v>
      </c>
      <c r="I7964" t="s">
        <v>46</v>
      </c>
      <c r="J7964" t="s">
        <v>5606</v>
      </c>
      <c r="K7964" t="s">
        <v>7738</v>
      </c>
      <c r="L79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ihr)KeyFutur IIKey</v>
      </c>
    </row>
    <row r="7965" spans="1:12" ht="17" x14ac:dyDescent="0.2">
      <c r="A7965" s="7" t="s">
        <v>11798</v>
      </c>
      <c r="D7965" s="8" t="str">
        <f t="shared" si="130"/>
        <v/>
      </c>
      <c r="G7965" t="s">
        <v>11227</v>
      </c>
      <c r="H7965" t="s">
        <v>5419</v>
      </c>
      <c r="I7965" t="s">
        <v>46</v>
      </c>
      <c r="J7965" t="s">
        <v>5606</v>
      </c>
      <c r="K7965" t="s">
        <v>7738</v>
      </c>
      <c r="L79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ihr)KeyFutur IIKey</v>
      </c>
    </row>
    <row r="7966" spans="1:12" ht="17" x14ac:dyDescent="0.2">
      <c r="A7966" s="7" t="s">
        <v>11799</v>
      </c>
      <c r="D7966" s="8" t="str">
        <f t="shared" ref="D7966:D8029" si="131"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G7966" t="s">
        <v>11227</v>
      </c>
      <c r="H7966" t="s">
        <v>5420</v>
      </c>
      <c r="I7966" t="s">
        <v>46</v>
      </c>
      <c r="J7966" t="s">
        <v>5606</v>
      </c>
      <c r="K7966" t="s">
        <v>7738</v>
      </c>
      <c r="L79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ihr)KeyFutur IIKey</v>
      </c>
    </row>
    <row r="7967" spans="1:12" ht="17" x14ac:dyDescent="0.2">
      <c r="A7967" s="7" t="s">
        <v>11800</v>
      </c>
      <c r="D7967" s="8" t="str">
        <f t="shared" si="131"/>
        <v/>
      </c>
      <c r="G7967" t="s">
        <v>11227</v>
      </c>
      <c r="H7967" t="s">
        <v>5421</v>
      </c>
      <c r="I7967" t="s">
        <v>46</v>
      </c>
      <c r="J7967" t="s">
        <v>5606</v>
      </c>
      <c r="K7967" t="s">
        <v>7738</v>
      </c>
      <c r="L79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ihr)KeyFutur IIKey</v>
      </c>
    </row>
    <row r="7968" spans="1:12" ht="17" x14ac:dyDescent="0.2">
      <c r="A7968" s="7" t="s">
        <v>11801</v>
      </c>
      <c r="D7968" s="8" t="str">
        <f t="shared" si="131"/>
        <v/>
      </c>
      <c r="G7968" t="s">
        <v>11227</v>
      </c>
      <c r="H7968" t="s">
        <v>5422</v>
      </c>
      <c r="I7968" t="s">
        <v>46</v>
      </c>
      <c r="J7968" t="s">
        <v>5606</v>
      </c>
      <c r="K7968" t="s">
        <v>7738</v>
      </c>
      <c r="L79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ihr)KeyFutur IIKey</v>
      </c>
    </row>
    <row r="7969" spans="1:12" ht="17" x14ac:dyDescent="0.2">
      <c r="A7969" s="7" t="s">
        <v>11802</v>
      </c>
      <c r="D7969" s="8" t="str">
        <f t="shared" si="131"/>
        <v/>
      </c>
      <c r="G7969" t="s">
        <v>11227</v>
      </c>
      <c r="H7969" t="s">
        <v>5423</v>
      </c>
      <c r="I7969" t="s">
        <v>46</v>
      </c>
      <c r="J7969" t="s">
        <v>5606</v>
      </c>
      <c r="K7969" t="s">
        <v>7738</v>
      </c>
      <c r="L79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ihr)KeyFutur IIKey</v>
      </c>
    </row>
    <row r="7970" spans="1:12" ht="17" x14ac:dyDescent="0.2">
      <c r="A7970" s="7" t="s">
        <v>11803</v>
      </c>
      <c r="D7970" s="8" t="str">
        <f t="shared" si="131"/>
        <v/>
      </c>
      <c r="G7970" t="s">
        <v>11227</v>
      </c>
      <c r="H7970" t="s">
        <v>5424</v>
      </c>
      <c r="I7970" t="s">
        <v>46</v>
      </c>
      <c r="J7970" t="s">
        <v>5606</v>
      </c>
      <c r="K7970" t="s">
        <v>7738</v>
      </c>
      <c r="L79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ihr)KeyFutur IIKey</v>
      </c>
    </row>
    <row r="7971" spans="1:12" ht="17" x14ac:dyDescent="0.2">
      <c r="A7971" s="7" t="s">
        <v>11804</v>
      </c>
      <c r="D7971" s="8" t="str">
        <f t="shared" si="131"/>
        <v/>
      </c>
      <c r="G7971" t="s">
        <v>11227</v>
      </c>
      <c r="H7971" t="s">
        <v>5425</v>
      </c>
      <c r="I7971" t="s">
        <v>46</v>
      </c>
      <c r="J7971" t="s">
        <v>5606</v>
      </c>
      <c r="K7971" t="s">
        <v>7738</v>
      </c>
      <c r="L79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ihr)KeyFutur IIKey</v>
      </c>
    </row>
    <row r="7972" spans="1:12" ht="17" x14ac:dyDescent="0.2">
      <c r="A7972" s="7" t="s">
        <v>11805</v>
      </c>
      <c r="D7972" s="8" t="str">
        <f t="shared" si="131"/>
        <v/>
      </c>
      <c r="G7972" t="s">
        <v>11227</v>
      </c>
      <c r="H7972" t="s">
        <v>5426</v>
      </c>
      <c r="I7972" t="s">
        <v>46</v>
      </c>
      <c r="J7972" t="s">
        <v>5606</v>
      </c>
      <c r="K7972" t="s">
        <v>7738</v>
      </c>
      <c r="L79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ihr)KeyFutur IIKey</v>
      </c>
    </row>
    <row r="7973" spans="1:12" ht="17" x14ac:dyDescent="0.2">
      <c r="A7973" s="7" t="s">
        <v>11806</v>
      </c>
      <c r="D7973" s="8" t="str">
        <f t="shared" si="131"/>
        <v/>
      </c>
      <c r="G7973" t="s">
        <v>11227</v>
      </c>
      <c r="H7973" t="s">
        <v>5427</v>
      </c>
      <c r="I7973" t="s">
        <v>46</v>
      </c>
      <c r="J7973" t="s">
        <v>5606</v>
      </c>
      <c r="K7973" t="s">
        <v>7738</v>
      </c>
      <c r="L79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ihr)KeyFutur IIKey</v>
      </c>
    </row>
    <row r="7974" spans="1:12" ht="17" x14ac:dyDescent="0.2">
      <c r="A7974" s="7" t="s">
        <v>11807</v>
      </c>
      <c r="D7974" s="8" t="str">
        <f t="shared" si="131"/>
        <v/>
      </c>
      <c r="G7974" t="s">
        <v>11227</v>
      </c>
      <c r="H7974" t="s">
        <v>5428</v>
      </c>
      <c r="I7974" t="s">
        <v>46</v>
      </c>
      <c r="J7974" t="s">
        <v>5606</v>
      </c>
      <c r="K7974" t="s">
        <v>7738</v>
      </c>
      <c r="L79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ihr)KeyFutur IIKey</v>
      </c>
    </row>
    <row r="7975" spans="1:12" ht="17" x14ac:dyDescent="0.2">
      <c r="A7975" s="7" t="s">
        <v>11808</v>
      </c>
      <c r="D7975" s="8" t="str">
        <f t="shared" si="131"/>
        <v/>
      </c>
      <c r="G7975" t="s">
        <v>11227</v>
      </c>
      <c r="H7975" t="s">
        <v>5429</v>
      </c>
      <c r="I7975" t="s">
        <v>46</v>
      </c>
      <c r="J7975" t="s">
        <v>5606</v>
      </c>
      <c r="K7975" t="s">
        <v>7738</v>
      </c>
      <c r="L79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ihr)KeyFutur IIKey</v>
      </c>
    </row>
    <row r="7976" spans="1:12" ht="17" x14ac:dyDescent="0.2">
      <c r="A7976" s="7" t="s">
        <v>11809</v>
      </c>
      <c r="D7976" s="8" t="str">
        <f t="shared" si="131"/>
        <v/>
      </c>
      <c r="G7976" t="s">
        <v>11227</v>
      </c>
      <c r="H7976" t="s">
        <v>5430</v>
      </c>
      <c r="I7976" t="s">
        <v>46</v>
      </c>
      <c r="J7976" t="s">
        <v>5606</v>
      </c>
      <c r="K7976" t="s">
        <v>7738</v>
      </c>
      <c r="L79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ihr)KeyFutur IIKey</v>
      </c>
    </row>
    <row r="7977" spans="1:12" ht="17" x14ac:dyDescent="0.2">
      <c r="A7977" s="7" t="s">
        <v>11810</v>
      </c>
      <c r="D7977" s="8" t="str">
        <f t="shared" si="131"/>
        <v/>
      </c>
      <c r="G7977" t="s">
        <v>11227</v>
      </c>
      <c r="H7977" t="s">
        <v>5431</v>
      </c>
      <c r="I7977" t="s">
        <v>46</v>
      </c>
      <c r="J7977" t="s">
        <v>5606</v>
      </c>
      <c r="K7977" t="s">
        <v>7738</v>
      </c>
      <c r="L79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ihr)KeyFutur IIKey</v>
      </c>
    </row>
    <row r="7978" spans="1:12" ht="17" x14ac:dyDescent="0.2">
      <c r="A7978" s="7" t="s">
        <v>11811</v>
      </c>
      <c r="D7978" s="8" t="str">
        <f t="shared" si="131"/>
        <v/>
      </c>
      <c r="G7978" t="s">
        <v>11227</v>
      </c>
      <c r="H7978" t="s">
        <v>5432</v>
      </c>
      <c r="I7978" t="s">
        <v>46</v>
      </c>
      <c r="J7978" t="s">
        <v>5606</v>
      </c>
      <c r="K7978" t="s">
        <v>7738</v>
      </c>
      <c r="L79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ihr)KeyFutur IIKey</v>
      </c>
    </row>
    <row r="7979" spans="1:12" ht="17" x14ac:dyDescent="0.2">
      <c r="A7979" s="7" t="s">
        <v>11812</v>
      </c>
      <c r="D7979" s="8" t="str">
        <f t="shared" si="131"/>
        <v/>
      </c>
      <c r="G7979" t="s">
        <v>11227</v>
      </c>
      <c r="H7979" t="s">
        <v>5433</v>
      </c>
      <c r="I7979" t="s">
        <v>46</v>
      </c>
      <c r="J7979" t="s">
        <v>5606</v>
      </c>
      <c r="K7979" t="s">
        <v>7738</v>
      </c>
      <c r="L79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ihr)KeyFutur IIKey</v>
      </c>
    </row>
    <row r="7980" spans="1:12" ht="17" x14ac:dyDescent="0.2">
      <c r="A7980" s="7" t="s">
        <v>11813</v>
      </c>
      <c r="D7980" s="8" t="str">
        <f t="shared" si="131"/>
        <v/>
      </c>
      <c r="G7980" t="s">
        <v>11227</v>
      </c>
      <c r="H7980" t="s">
        <v>5434</v>
      </c>
      <c r="I7980" t="s">
        <v>46</v>
      </c>
      <c r="J7980" t="s">
        <v>5606</v>
      </c>
      <c r="K7980" t="s">
        <v>7738</v>
      </c>
      <c r="L79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ihr)KeyFutur IIKey</v>
      </c>
    </row>
    <row r="7981" spans="1:12" ht="17" x14ac:dyDescent="0.2">
      <c r="A7981" s="7" t="s">
        <v>11814</v>
      </c>
      <c r="D7981" s="8" t="str">
        <f t="shared" si="131"/>
        <v/>
      </c>
      <c r="G7981" t="s">
        <v>11227</v>
      </c>
      <c r="H7981" t="s">
        <v>5435</v>
      </c>
      <c r="I7981" t="s">
        <v>46</v>
      </c>
      <c r="J7981" t="s">
        <v>5606</v>
      </c>
      <c r="K7981" t="s">
        <v>7738</v>
      </c>
      <c r="L79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ihr)KeyFutur IIKey</v>
      </c>
    </row>
    <row r="7982" spans="1:12" ht="17" x14ac:dyDescent="0.2">
      <c r="A7982" s="7" t="s">
        <v>11815</v>
      </c>
      <c r="D7982" s="8" t="str">
        <f t="shared" si="131"/>
        <v/>
      </c>
      <c r="G7982" t="s">
        <v>11227</v>
      </c>
      <c r="H7982" t="s">
        <v>5436</v>
      </c>
      <c r="I7982" t="s">
        <v>46</v>
      </c>
      <c r="J7982" t="s">
        <v>5606</v>
      </c>
      <c r="K7982" t="s">
        <v>7738</v>
      </c>
      <c r="L79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ihr)KeyFutur IIKey</v>
      </c>
    </row>
    <row r="7983" spans="1:12" ht="17" x14ac:dyDescent="0.2">
      <c r="A7983" s="7" t="s">
        <v>11816</v>
      </c>
      <c r="D7983" s="8" t="str">
        <f t="shared" si="131"/>
        <v/>
      </c>
      <c r="G7983" t="s">
        <v>11227</v>
      </c>
      <c r="H7983" t="s">
        <v>5437</v>
      </c>
      <c r="I7983" t="s">
        <v>46</v>
      </c>
      <c r="J7983" t="s">
        <v>5606</v>
      </c>
      <c r="K7983" t="s">
        <v>7738</v>
      </c>
      <c r="L79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ihr)KeyFutur IIKey</v>
      </c>
    </row>
    <row r="7984" spans="1:12" ht="17" x14ac:dyDescent="0.2">
      <c r="A7984" s="7" t="s">
        <v>11817</v>
      </c>
      <c r="D7984" s="8" t="str">
        <f t="shared" si="131"/>
        <v/>
      </c>
      <c r="G7984" t="s">
        <v>11227</v>
      </c>
      <c r="H7984" t="s">
        <v>5438</v>
      </c>
      <c r="I7984" t="s">
        <v>46</v>
      </c>
      <c r="J7984" t="s">
        <v>5606</v>
      </c>
      <c r="K7984" t="s">
        <v>7738</v>
      </c>
      <c r="L79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ihr)KeyFutur IIKey</v>
      </c>
    </row>
    <row r="7985" spans="1:12" ht="17" x14ac:dyDescent="0.2">
      <c r="A7985" s="7" t="s">
        <v>11818</v>
      </c>
      <c r="D7985" s="8" t="str">
        <f t="shared" si="131"/>
        <v/>
      </c>
      <c r="G7985" t="s">
        <v>11227</v>
      </c>
      <c r="H7985" t="s">
        <v>5439</v>
      </c>
      <c r="I7985" t="s">
        <v>46</v>
      </c>
      <c r="J7985" t="s">
        <v>5606</v>
      </c>
      <c r="K7985" t="s">
        <v>7738</v>
      </c>
      <c r="L79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ihr)KeyFutur IIKey</v>
      </c>
    </row>
    <row r="7986" spans="1:12" ht="17" x14ac:dyDescent="0.2">
      <c r="A7986" s="7" t="s">
        <v>11819</v>
      </c>
      <c r="D7986" s="8" t="str">
        <f t="shared" si="131"/>
        <v/>
      </c>
      <c r="G7986" t="s">
        <v>11227</v>
      </c>
      <c r="H7986" t="s">
        <v>5440</v>
      </c>
      <c r="I7986" t="s">
        <v>46</v>
      </c>
      <c r="J7986" t="s">
        <v>5606</v>
      </c>
      <c r="K7986" t="s">
        <v>7738</v>
      </c>
      <c r="L79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ihr)KeyFutur IIKey</v>
      </c>
    </row>
    <row r="7987" spans="1:12" ht="17" x14ac:dyDescent="0.2">
      <c r="A7987" s="7" t="s">
        <v>11820</v>
      </c>
      <c r="D7987" s="8" t="str">
        <f t="shared" si="131"/>
        <v/>
      </c>
      <c r="G7987" t="s">
        <v>11227</v>
      </c>
      <c r="H7987" t="s">
        <v>5441</v>
      </c>
      <c r="I7987" t="s">
        <v>46</v>
      </c>
      <c r="J7987" t="s">
        <v>5606</v>
      </c>
      <c r="K7987" t="s">
        <v>7738</v>
      </c>
      <c r="L79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ihr)KeyFutur IIKey</v>
      </c>
    </row>
    <row r="7988" spans="1:12" ht="17" x14ac:dyDescent="0.2">
      <c r="A7988" s="7" t="s">
        <v>11821</v>
      </c>
      <c r="D7988" s="8" t="str">
        <f t="shared" si="131"/>
        <v/>
      </c>
      <c r="G7988" t="s">
        <v>11227</v>
      </c>
      <c r="H7988" t="s">
        <v>5442</v>
      </c>
      <c r="I7988" t="s">
        <v>46</v>
      </c>
      <c r="J7988" t="s">
        <v>5606</v>
      </c>
      <c r="K7988" t="s">
        <v>7738</v>
      </c>
      <c r="L79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ihr)KeyFutur IIKey</v>
      </c>
    </row>
    <row r="7989" spans="1:12" ht="17" x14ac:dyDescent="0.2">
      <c r="A7989" s="7" t="s">
        <v>11822</v>
      </c>
      <c r="D7989" s="8" t="str">
        <f t="shared" si="131"/>
        <v/>
      </c>
      <c r="G7989" t="s">
        <v>11227</v>
      </c>
      <c r="H7989" t="s">
        <v>5443</v>
      </c>
      <c r="I7989" t="s">
        <v>46</v>
      </c>
      <c r="J7989" t="s">
        <v>5606</v>
      </c>
      <c r="K7989" t="s">
        <v>7738</v>
      </c>
      <c r="L79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ihr)KeyFutur IIKey</v>
      </c>
    </row>
    <row r="7990" spans="1:12" ht="17" x14ac:dyDescent="0.2">
      <c r="A7990" s="7" t="s">
        <v>11823</v>
      </c>
      <c r="D7990" s="8" t="str">
        <f t="shared" si="131"/>
        <v/>
      </c>
      <c r="G7990" t="s">
        <v>11227</v>
      </c>
      <c r="H7990" t="s">
        <v>5444</v>
      </c>
      <c r="I7990" t="s">
        <v>46</v>
      </c>
      <c r="J7990" t="s">
        <v>5606</v>
      </c>
      <c r="K7990" t="s">
        <v>7738</v>
      </c>
      <c r="L79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ihr)KeyFutur IIKey</v>
      </c>
    </row>
    <row r="7991" spans="1:12" ht="17" x14ac:dyDescent="0.2">
      <c r="A7991" s="7" t="s">
        <v>11824</v>
      </c>
      <c r="D7991" s="8" t="str">
        <f t="shared" si="131"/>
        <v/>
      </c>
      <c r="G7991" t="s">
        <v>11227</v>
      </c>
      <c r="H7991" t="s">
        <v>5445</v>
      </c>
      <c r="I7991" t="s">
        <v>46</v>
      </c>
      <c r="J7991" t="s">
        <v>5606</v>
      </c>
      <c r="K7991" t="s">
        <v>7738</v>
      </c>
      <c r="L79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ihr)KeyFutur IIKey</v>
      </c>
    </row>
    <row r="7992" spans="1:12" ht="17" x14ac:dyDescent="0.2">
      <c r="A7992" s="7" t="s">
        <v>11825</v>
      </c>
      <c r="D7992" s="8" t="str">
        <f t="shared" si="131"/>
        <v/>
      </c>
      <c r="G7992" t="s">
        <v>11227</v>
      </c>
      <c r="H7992" t="s">
        <v>5446</v>
      </c>
      <c r="I7992" t="s">
        <v>46</v>
      </c>
      <c r="J7992" t="s">
        <v>5606</v>
      </c>
      <c r="K7992" t="s">
        <v>7738</v>
      </c>
      <c r="L79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ihr)KeyFutur IIKey</v>
      </c>
    </row>
    <row r="7993" spans="1:12" ht="17" x14ac:dyDescent="0.2">
      <c r="A7993" s="7" t="s">
        <v>11826</v>
      </c>
      <c r="D7993" s="8" t="str">
        <f t="shared" si="131"/>
        <v/>
      </c>
      <c r="G7993" t="s">
        <v>11227</v>
      </c>
      <c r="H7993" t="s">
        <v>5447</v>
      </c>
      <c r="I7993" t="s">
        <v>46</v>
      </c>
      <c r="J7993" t="s">
        <v>5606</v>
      </c>
      <c r="K7993" t="s">
        <v>7738</v>
      </c>
      <c r="L79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ihr)KeyFutur IIKey</v>
      </c>
    </row>
    <row r="7994" spans="1:12" ht="17" x14ac:dyDescent="0.2">
      <c r="A7994" s="7" t="s">
        <v>11827</v>
      </c>
      <c r="D7994" s="8" t="str">
        <f t="shared" si="131"/>
        <v/>
      </c>
      <c r="G7994" t="s">
        <v>11227</v>
      </c>
      <c r="H7994" t="s">
        <v>5448</v>
      </c>
      <c r="I7994" t="s">
        <v>46</v>
      </c>
      <c r="J7994" t="s">
        <v>5606</v>
      </c>
      <c r="K7994" t="s">
        <v>7738</v>
      </c>
      <c r="L79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ihr)KeyFutur IIKey</v>
      </c>
    </row>
    <row r="7995" spans="1:12" ht="17" x14ac:dyDescent="0.2">
      <c r="A7995" s="7" t="s">
        <v>11828</v>
      </c>
      <c r="D7995" s="8" t="str">
        <f t="shared" si="131"/>
        <v/>
      </c>
      <c r="G7995" t="s">
        <v>11227</v>
      </c>
      <c r="H7995" t="s">
        <v>5449</v>
      </c>
      <c r="I7995" t="s">
        <v>46</v>
      </c>
      <c r="J7995" t="s">
        <v>5606</v>
      </c>
      <c r="K7995" t="s">
        <v>7738</v>
      </c>
      <c r="L79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ihr)KeyFutur IIKey</v>
      </c>
    </row>
    <row r="7996" spans="1:12" ht="17" x14ac:dyDescent="0.2">
      <c r="A7996" s="7" t="s">
        <v>11829</v>
      </c>
      <c r="D7996" s="8" t="str">
        <f t="shared" si="131"/>
        <v/>
      </c>
      <c r="G7996" t="s">
        <v>11227</v>
      </c>
      <c r="H7996" t="s">
        <v>5450</v>
      </c>
      <c r="I7996" t="s">
        <v>46</v>
      </c>
      <c r="J7996" t="s">
        <v>5606</v>
      </c>
      <c r="K7996" t="s">
        <v>7738</v>
      </c>
      <c r="L79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ihr)KeyFutur IIKey</v>
      </c>
    </row>
    <row r="7997" spans="1:12" ht="17" x14ac:dyDescent="0.2">
      <c r="A7997" s="7" t="s">
        <v>11830</v>
      </c>
      <c r="D7997" s="8" t="str">
        <f t="shared" si="131"/>
        <v/>
      </c>
      <c r="G7997" t="s">
        <v>11227</v>
      </c>
      <c r="H7997" t="s">
        <v>5451</v>
      </c>
      <c r="I7997" t="s">
        <v>46</v>
      </c>
      <c r="J7997" t="s">
        <v>5606</v>
      </c>
      <c r="K7997" t="s">
        <v>7738</v>
      </c>
      <c r="L79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ihr)KeyFutur IIKey</v>
      </c>
    </row>
    <row r="7998" spans="1:12" ht="17" x14ac:dyDescent="0.2">
      <c r="A7998" s="7" t="s">
        <v>11831</v>
      </c>
      <c r="D7998" s="8" t="str">
        <f t="shared" si="131"/>
        <v/>
      </c>
      <c r="G7998" t="s">
        <v>11227</v>
      </c>
      <c r="H7998" t="s">
        <v>5452</v>
      </c>
      <c r="I7998" t="s">
        <v>46</v>
      </c>
      <c r="J7998" t="s">
        <v>5606</v>
      </c>
      <c r="K7998" t="s">
        <v>7738</v>
      </c>
      <c r="L79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ihr)KeyFutur IIKey</v>
      </c>
    </row>
    <row r="7999" spans="1:12" ht="17" x14ac:dyDescent="0.2">
      <c r="A7999" s="7" t="s">
        <v>11832</v>
      </c>
      <c r="D7999" s="8" t="str">
        <f t="shared" si="131"/>
        <v/>
      </c>
      <c r="G7999" t="s">
        <v>11227</v>
      </c>
      <c r="H7999" t="s">
        <v>5453</v>
      </c>
      <c r="I7999" t="s">
        <v>46</v>
      </c>
      <c r="J7999" t="s">
        <v>5606</v>
      </c>
      <c r="K7999" t="s">
        <v>7738</v>
      </c>
      <c r="L79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ihr)KeyFutur IIKey</v>
      </c>
    </row>
    <row r="8000" spans="1:12" ht="17" x14ac:dyDescent="0.2">
      <c r="A8000" s="7" t="s">
        <v>11833</v>
      </c>
      <c r="D8000" s="8" t="str">
        <f t="shared" si="131"/>
        <v/>
      </c>
      <c r="G8000" t="s">
        <v>11227</v>
      </c>
      <c r="H8000" t="s">
        <v>5454</v>
      </c>
      <c r="I8000" t="s">
        <v>46</v>
      </c>
      <c r="J8000" t="s">
        <v>5606</v>
      </c>
      <c r="K8000" t="s">
        <v>7738</v>
      </c>
      <c r="L80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ihr)KeyFutur IIKey</v>
      </c>
    </row>
    <row r="8001" spans="1:12" ht="17" x14ac:dyDescent="0.2">
      <c r="A8001" s="7" t="s">
        <v>11834</v>
      </c>
      <c r="D8001" s="8" t="str">
        <f t="shared" si="131"/>
        <v/>
      </c>
      <c r="G8001" t="s">
        <v>11227</v>
      </c>
      <c r="H8001" t="s">
        <v>5455</v>
      </c>
      <c r="I8001" t="s">
        <v>46</v>
      </c>
      <c r="J8001" t="s">
        <v>5606</v>
      </c>
      <c r="K8001" t="s">
        <v>7738</v>
      </c>
      <c r="L80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ihr)KeyFutur IIKey</v>
      </c>
    </row>
    <row r="8002" spans="1:12" ht="17" x14ac:dyDescent="0.2">
      <c r="A8002" s="7" t="s">
        <v>11835</v>
      </c>
      <c r="D8002" s="8" t="str">
        <f t="shared" si="131"/>
        <v/>
      </c>
      <c r="G8002" t="s">
        <v>11227</v>
      </c>
      <c r="H8002" t="s">
        <v>5406</v>
      </c>
      <c r="I8002" t="s">
        <v>45</v>
      </c>
      <c r="J8002" t="s">
        <v>5707</v>
      </c>
      <c r="K8002" t="s">
        <v>7738</v>
      </c>
      <c r="L80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Sie)KeyFutur IIKey</v>
      </c>
    </row>
    <row r="8003" spans="1:12" ht="17" x14ac:dyDescent="0.2">
      <c r="A8003" s="7" t="s">
        <v>11836</v>
      </c>
      <c r="D8003" s="8" t="str">
        <f t="shared" si="131"/>
        <v/>
      </c>
      <c r="G8003" t="s">
        <v>11227</v>
      </c>
      <c r="H8003" t="s">
        <v>5407</v>
      </c>
      <c r="I8003" t="s">
        <v>45</v>
      </c>
      <c r="J8003" t="s">
        <v>5707</v>
      </c>
      <c r="K8003" t="s">
        <v>7738</v>
      </c>
      <c r="L80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Sie)KeyFutur IIKey</v>
      </c>
    </row>
    <row r="8004" spans="1:12" ht="17" x14ac:dyDescent="0.2">
      <c r="A8004" s="7" t="s">
        <v>11837</v>
      </c>
      <c r="D8004" s="8" t="str">
        <f t="shared" si="131"/>
        <v/>
      </c>
      <c r="G8004" t="s">
        <v>11227</v>
      </c>
      <c r="H8004" t="s">
        <v>5408</v>
      </c>
      <c r="I8004" t="s">
        <v>45</v>
      </c>
      <c r="J8004" t="s">
        <v>5707</v>
      </c>
      <c r="K8004" t="s">
        <v>7738</v>
      </c>
      <c r="L80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Sie)KeyFutur IIKey</v>
      </c>
    </row>
    <row r="8005" spans="1:12" ht="17" x14ac:dyDescent="0.2">
      <c r="A8005" s="7" t="s">
        <v>11838</v>
      </c>
      <c r="D8005" s="8" t="str">
        <f t="shared" si="131"/>
        <v/>
      </c>
      <c r="G8005" t="s">
        <v>11227</v>
      </c>
      <c r="H8005" t="s">
        <v>5409</v>
      </c>
      <c r="I8005" t="s">
        <v>45</v>
      </c>
      <c r="J8005" t="s">
        <v>5707</v>
      </c>
      <c r="K8005" t="s">
        <v>7738</v>
      </c>
      <c r="L80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Sie)KeyFutur IIKey</v>
      </c>
    </row>
    <row r="8006" spans="1:12" ht="17" x14ac:dyDescent="0.2">
      <c r="A8006" s="7" t="s">
        <v>11839</v>
      </c>
      <c r="D8006" s="8" t="str">
        <f t="shared" si="131"/>
        <v/>
      </c>
      <c r="G8006" t="s">
        <v>11227</v>
      </c>
      <c r="H8006" t="s">
        <v>5410</v>
      </c>
      <c r="I8006" t="s">
        <v>45</v>
      </c>
      <c r="J8006" t="s">
        <v>5707</v>
      </c>
      <c r="K8006" t="s">
        <v>7738</v>
      </c>
      <c r="L80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Sie)KeyFutur IIKey</v>
      </c>
    </row>
    <row r="8007" spans="1:12" ht="17" x14ac:dyDescent="0.2">
      <c r="A8007" s="7" t="s">
        <v>11840</v>
      </c>
      <c r="D8007" s="8" t="str">
        <f t="shared" si="131"/>
        <v/>
      </c>
      <c r="G8007" t="s">
        <v>11227</v>
      </c>
      <c r="H8007" t="s">
        <v>5411</v>
      </c>
      <c r="I8007" t="s">
        <v>45</v>
      </c>
      <c r="J8007" t="s">
        <v>5707</v>
      </c>
      <c r="K8007" t="s">
        <v>7738</v>
      </c>
      <c r="L80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Sie)KeyFutur IIKey</v>
      </c>
    </row>
    <row r="8008" spans="1:12" ht="17" x14ac:dyDescent="0.2">
      <c r="A8008" s="7" t="s">
        <v>11841</v>
      </c>
      <c r="D8008" s="8" t="str">
        <f t="shared" si="131"/>
        <v/>
      </c>
      <c r="G8008" t="s">
        <v>11227</v>
      </c>
      <c r="H8008" t="s">
        <v>5412</v>
      </c>
      <c r="I8008" t="s">
        <v>45</v>
      </c>
      <c r="J8008" t="s">
        <v>5707</v>
      </c>
      <c r="K8008" t="s">
        <v>7738</v>
      </c>
      <c r="L80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Sie)KeyFutur IIKey</v>
      </c>
    </row>
    <row r="8009" spans="1:12" ht="17" x14ac:dyDescent="0.2">
      <c r="A8009" s="7" t="s">
        <v>11842</v>
      </c>
      <c r="D8009" s="8" t="str">
        <f t="shared" si="131"/>
        <v/>
      </c>
      <c r="G8009" t="s">
        <v>11227</v>
      </c>
      <c r="H8009" t="s">
        <v>5413</v>
      </c>
      <c r="I8009" t="s">
        <v>45</v>
      </c>
      <c r="J8009" t="s">
        <v>5707</v>
      </c>
      <c r="K8009" t="s">
        <v>7738</v>
      </c>
      <c r="L80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Sie)KeyFutur IIKey</v>
      </c>
    </row>
    <row r="8010" spans="1:12" ht="17" x14ac:dyDescent="0.2">
      <c r="A8010" s="7" t="s">
        <v>11843</v>
      </c>
      <c r="D8010" s="8" t="str">
        <f t="shared" si="131"/>
        <v/>
      </c>
      <c r="G8010" t="s">
        <v>11227</v>
      </c>
      <c r="H8010" t="s">
        <v>5414</v>
      </c>
      <c r="I8010" t="s">
        <v>45</v>
      </c>
      <c r="J8010" t="s">
        <v>5707</v>
      </c>
      <c r="K8010" t="s">
        <v>7738</v>
      </c>
      <c r="L80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Sie)KeyFutur IIKey</v>
      </c>
    </row>
    <row r="8011" spans="1:12" ht="17" x14ac:dyDescent="0.2">
      <c r="A8011" s="7" t="s">
        <v>11844</v>
      </c>
      <c r="D8011" s="8" t="str">
        <f t="shared" si="131"/>
        <v/>
      </c>
      <c r="G8011" t="s">
        <v>11227</v>
      </c>
      <c r="H8011" t="s">
        <v>5415</v>
      </c>
      <c r="I8011" t="s">
        <v>45</v>
      </c>
      <c r="J8011" t="s">
        <v>5707</v>
      </c>
      <c r="K8011" t="s">
        <v>7738</v>
      </c>
      <c r="L80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Sie)KeyFutur IIKey</v>
      </c>
    </row>
    <row r="8012" spans="1:12" ht="17" x14ac:dyDescent="0.2">
      <c r="A8012" s="7" t="s">
        <v>11845</v>
      </c>
      <c r="D8012" s="8" t="str">
        <f t="shared" si="131"/>
        <v/>
      </c>
      <c r="G8012" t="s">
        <v>11227</v>
      </c>
      <c r="H8012" t="s">
        <v>5416</v>
      </c>
      <c r="I8012" t="s">
        <v>45</v>
      </c>
      <c r="J8012" t="s">
        <v>5707</v>
      </c>
      <c r="K8012" t="s">
        <v>7738</v>
      </c>
      <c r="L80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Sie)KeyFutur IIKey</v>
      </c>
    </row>
    <row r="8013" spans="1:12" ht="17" x14ac:dyDescent="0.2">
      <c r="A8013" s="7" t="s">
        <v>11846</v>
      </c>
      <c r="D8013" s="8" t="str">
        <f t="shared" si="131"/>
        <v/>
      </c>
      <c r="G8013" t="s">
        <v>11227</v>
      </c>
      <c r="H8013" t="s">
        <v>5417</v>
      </c>
      <c r="I8013" t="s">
        <v>45</v>
      </c>
      <c r="J8013" t="s">
        <v>5707</v>
      </c>
      <c r="K8013" t="s">
        <v>7738</v>
      </c>
      <c r="L80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Sie)KeyFutur IIKey</v>
      </c>
    </row>
    <row r="8014" spans="1:12" ht="17" x14ac:dyDescent="0.2">
      <c r="A8014" s="7" t="s">
        <v>11847</v>
      </c>
      <c r="D8014" s="8" t="str">
        <f t="shared" si="131"/>
        <v/>
      </c>
      <c r="G8014" t="s">
        <v>11227</v>
      </c>
      <c r="H8014" t="s">
        <v>5418</v>
      </c>
      <c r="I8014" t="s">
        <v>45</v>
      </c>
      <c r="J8014" t="s">
        <v>5707</v>
      </c>
      <c r="K8014" t="s">
        <v>7738</v>
      </c>
      <c r="L80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Sie)KeyFutur IIKey</v>
      </c>
    </row>
    <row r="8015" spans="1:12" ht="17" x14ac:dyDescent="0.2">
      <c r="A8015" s="7" t="s">
        <v>11848</v>
      </c>
      <c r="D8015" s="8" t="str">
        <f t="shared" si="131"/>
        <v/>
      </c>
      <c r="G8015" t="s">
        <v>11227</v>
      </c>
      <c r="H8015" t="s">
        <v>5419</v>
      </c>
      <c r="I8015" t="s">
        <v>45</v>
      </c>
      <c r="J8015" t="s">
        <v>5707</v>
      </c>
      <c r="K8015" t="s">
        <v>7738</v>
      </c>
      <c r="L80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Sie)KeyFutur IIKey</v>
      </c>
    </row>
    <row r="8016" spans="1:12" ht="17" x14ac:dyDescent="0.2">
      <c r="A8016" s="7" t="s">
        <v>11849</v>
      </c>
      <c r="D8016" s="8" t="str">
        <f t="shared" si="131"/>
        <v/>
      </c>
      <c r="G8016" t="s">
        <v>11227</v>
      </c>
      <c r="H8016" t="s">
        <v>5420</v>
      </c>
      <c r="I8016" t="s">
        <v>45</v>
      </c>
      <c r="J8016" t="s">
        <v>5707</v>
      </c>
      <c r="K8016" t="s">
        <v>7738</v>
      </c>
      <c r="L80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Sie)KeyFutur IIKey</v>
      </c>
    </row>
    <row r="8017" spans="1:12" ht="17" x14ac:dyDescent="0.2">
      <c r="A8017" s="7" t="s">
        <v>11850</v>
      </c>
      <c r="D8017" s="8" t="str">
        <f t="shared" si="131"/>
        <v/>
      </c>
      <c r="G8017" t="s">
        <v>11227</v>
      </c>
      <c r="H8017" t="s">
        <v>5421</v>
      </c>
      <c r="I8017" t="s">
        <v>45</v>
      </c>
      <c r="J8017" t="s">
        <v>5707</v>
      </c>
      <c r="K8017" t="s">
        <v>7738</v>
      </c>
      <c r="L80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Sie)KeyFutur IIKey</v>
      </c>
    </row>
    <row r="8018" spans="1:12" ht="17" x14ac:dyDescent="0.2">
      <c r="A8018" s="7" t="s">
        <v>11851</v>
      </c>
      <c r="D8018" s="8" t="str">
        <f t="shared" si="131"/>
        <v/>
      </c>
      <c r="G8018" t="s">
        <v>11227</v>
      </c>
      <c r="H8018" t="s">
        <v>5422</v>
      </c>
      <c r="I8018" t="s">
        <v>45</v>
      </c>
      <c r="J8018" t="s">
        <v>5707</v>
      </c>
      <c r="K8018" t="s">
        <v>7738</v>
      </c>
      <c r="L80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Sie)KeyFutur IIKey</v>
      </c>
    </row>
    <row r="8019" spans="1:12" ht="17" x14ac:dyDescent="0.2">
      <c r="A8019" s="7" t="s">
        <v>11852</v>
      </c>
      <c r="D8019" s="8" t="str">
        <f t="shared" si="131"/>
        <v/>
      </c>
      <c r="G8019" t="s">
        <v>11227</v>
      </c>
      <c r="H8019" t="s">
        <v>5423</v>
      </c>
      <c r="I8019" t="s">
        <v>45</v>
      </c>
      <c r="J8019" t="s">
        <v>5707</v>
      </c>
      <c r="K8019" t="s">
        <v>7738</v>
      </c>
      <c r="L80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Sie)KeyFutur IIKey</v>
      </c>
    </row>
    <row r="8020" spans="1:12" ht="17" x14ac:dyDescent="0.2">
      <c r="A8020" s="7" t="s">
        <v>11853</v>
      </c>
      <c r="D8020" s="8" t="str">
        <f t="shared" si="131"/>
        <v/>
      </c>
      <c r="G8020" t="s">
        <v>11227</v>
      </c>
      <c r="H8020" t="s">
        <v>5424</v>
      </c>
      <c r="I8020" t="s">
        <v>45</v>
      </c>
      <c r="J8020" t="s">
        <v>5707</v>
      </c>
      <c r="K8020" t="s">
        <v>7738</v>
      </c>
      <c r="L80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Sie)KeyFutur IIKey</v>
      </c>
    </row>
    <row r="8021" spans="1:12" ht="17" x14ac:dyDescent="0.2">
      <c r="A8021" s="7" t="s">
        <v>11854</v>
      </c>
      <c r="D8021" s="8" t="str">
        <f t="shared" si="131"/>
        <v/>
      </c>
      <c r="G8021" t="s">
        <v>11227</v>
      </c>
      <c r="H8021" t="s">
        <v>5425</v>
      </c>
      <c r="I8021" t="s">
        <v>45</v>
      </c>
      <c r="J8021" t="s">
        <v>5707</v>
      </c>
      <c r="K8021" t="s">
        <v>7738</v>
      </c>
      <c r="L80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Sie)KeyFutur IIKey</v>
      </c>
    </row>
    <row r="8022" spans="1:12" ht="17" x14ac:dyDescent="0.2">
      <c r="A8022" s="7" t="s">
        <v>11855</v>
      </c>
      <c r="D8022" s="8" t="str">
        <f t="shared" si="131"/>
        <v/>
      </c>
      <c r="G8022" t="s">
        <v>11227</v>
      </c>
      <c r="H8022" t="s">
        <v>5426</v>
      </c>
      <c r="I8022" t="s">
        <v>45</v>
      </c>
      <c r="J8022" t="s">
        <v>5707</v>
      </c>
      <c r="K8022" t="s">
        <v>7738</v>
      </c>
      <c r="L80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Sie)KeyFutur IIKey</v>
      </c>
    </row>
    <row r="8023" spans="1:12" ht="17" x14ac:dyDescent="0.2">
      <c r="A8023" s="7" t="s">
        <v>11856</v>
      </c>
      <c r="D8023" s="8" t="str">
        <f t="shared" si="131"/>
        <v/>
      </c>
      <c r="G8023" t="s">
        <v>11227</v>
      </c>
      <c r="H8023" t="s">
        <v>5427</v>
      </c>
      <c r="I8023" t="s">
        <v>45</v>
      </c>
      <c r="J8023" t="s">
        <v>5707</v>
      </c>
      <c r="K8023" t="s">
        <v>7738</v>
      </c>
      <c r="L80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Sie)KeyFutur IIKey</v>
      </c>
    </row>
    <row r="8024" spans="1:12" ht="17" x14ac:dyDescent="0.2">
      <c r="A8024" s="7" t="s">
        <v>11857</v>
      </c>
      <c r="D8024" s="8" t="str">
        <f t="shared" si="131"/>
        <v/>
      </c>
      <c r="G8024" t="s">
        <v>11227</v>
      </c>
      <c r="H8024" t="s">
        <v>5428</v>
      </c>
      <c r="I8024" t="s">
        <v>45</v>
      </c>
      <c r="J8024" t="s">
        <v>5707</v>
      </c>
      <c r="K8024" t="s">
        <v>7738</v>
      </c>
      <c r="L80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Sie)KeyFutur IIKey</v>
      </c>
    </row>
    <row r="8025" spans="1:12" ht="17" x14ac:dyDescent="0.2">
      <c r="A8025" s="7" t="s">
        <v>11858</v>
      </c>
      <c r="D8025" s="8" t="str">
        <f t="shared" si="131"/>
        <v/>
      </c>
      <c r="G8025" t="s">
        <v>11227</v>
      </c>
      <c r="H8025" t="s">
        <v>5429</v>
      </c>
      <c r="I8025" t="s">
        <v>45</v>
      </c>
      <c r="J8025" t="s">
        <v>5707</v>
      </c>
      <c r="K8025" t="s">
        <v>7738</v>
      </c>
      <c r="L80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Sie)KeyFutur IIKey</v>
      </c>
    </row>
    <row r="8026" spans="1:12" ht="17" x14ac:dyDescent="0.2">
      <c r="A8026" s="7" t="s">
        <v>11859</v>
      </c>
      <c r="D8026" s="8" t="str">
        <f t="shared" si="131"/>
        <v/>
      </c>
      <c r="G8026" t="s">
        <v>11227</v>
      </c>
      <c r="H8026" t="s">
        <v>5430</v>
      </c>
      <c r="I8026" t="s">
        <v>45</v>
      </c>
      <c r="J8026" t="s">
        <v>5707</v>
      </c>
      <c r="K8026" t="s">
        <v>7738</v>
      </c>
      <c r="L80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Sie)KeyFutur IIKey</v>
      </c>
    </row>
    <row r="8027" spans="1:12" ht="17" x14ac:dyDescent="0.2">
      <c r="A8027" s="7" t="s">
        <v>11860</v>
      </c>
      <c r="D8027" s="8" t="str">
        <f t="shared" si="131"/>
        <v/>
      </c>
      <c r="G8027" t="s">
        <v>11227</v>
      </c>
      <c r="H8027" t="s">
        <v>5431</v>
      </c>
      <c r="I8027" t="s">
        <v>45</v>
      </c>
      <c r="J8027" t="s">
        <v>5707</v>
      </c>
      <c r="K8027" t="s">
        <v>7738</v>
      </c>
      <c r="L80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Sie)KeyFutur IIKey</v>
      </c>
    </row>
    <row r="8028" spans="1:12" ht="17" x14ac:dyDescent="0.2">
      <c r="A8028" s="7" t="s">
        <v>11861</v>
      </c>
      <c r="D8028" s="8" t="str">
        <f t="shared" si="131"/>
        <v/>
      </c>
      <c r="G8028" t="s">
        <v>11227</v>
      </c>
      <c r="H8028" t="s">
        <v>5432</v>
      </c>
      <c r="I8028" t="s">
        <v>45</v>
      </c>
      <c r="J8028" t="s">
        <v>5707</v>
      </c>
      <c r="K8028" t="s">
        <v>7738</v>
      </c>
      <c r="L80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Sie)KeyFutur IIKey</v>
      </c>
    </row>
    <row r="8029" spans="1:12" ht="17" x14ac:dyDescent="0.2">
      <c r="A8029" s="7" t="s">
        <v>11862</v>
      </c>
      <c r="D8029" s="8" t="str">
        <f t="shared" si="131"/>
        <v/>
      </c>
      <c r="G8029" t="s">
        <v>11227</v>
      </c>
      <c r="H8029" t="s">
        <v>5433</v>
      </c>
      <c r="I8029" t="s">
        <v>45</v>
      </c>
      <c r="J8029" t="s">
        <v>5707</v>
      </c>
      <c r="K8029" t="s">
        <v>7738</v>
      </c>
      <c r="L80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Sie)KeyFutur IIKey</v>
      </c>
    </row>
    <row r="8030" spans="1:12" ht="17" x14ac:dyDescent="0.2">
      <c r="A8030" s="7" t="s">
        <v>11863</v>
      </c>
      <c r="D8030" s="8" t="str">
        <f t="shared" ref="D8030:D8093" si="132"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G8030" t="s">
        <v>11227</v>
      </c>
      <c r="H8030" t="s">
        <v>5434</v>
      </c>
      <c r="I8030" t="s">
        <v>45</v>
      </c>
      <c r="J8030" t="s">
        <v>5707</v>
      </c>
      <c r="K8030" t="s">
        <v>7738</v>
      </c>
      <c r="L80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Sie)KeyFutur IIKey</v>
      </c>
    </row>
    <row r="8031" spans="1:12" ht="17" x14ac:dyDescent="0.2">
      <c r="A8031" s="7" t="s">
        <v>11864</v>
      </c>
      <c r="D8031" s="8" t="str">
        <f t="shared" si="132"/>
        <v/>
      </c>
      <c r="G8031" t="s">
        <v>11227</v>
      </c>
      <c r="H8031" t="s">
        <v>5435</v>
      </c>
      <c r="I8031" t="s">
        <v>45</v>
      </c>
      <c r="J8031" t="s">
        <v>5707</v>
      </c>
      <c r="K8031" t="s">
        <v>7738</v>
      </c>
      <c r="L80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Sie)KeyFutur IIKey</v>
      </c>
    </row>
    <row r="8032" spans="1:12" ht="17" x14ac:dyDescent="0.2">
      <c r="A8032" s="7" t="s">
        <v>11865</v>
      </c>
      <c r="D8032" s="8" t="str">
        <f t="shared" si="132"/>
        <v/>
      </c>
      <c r="G8032" t="s">
        <v>11227</v>
      </c>
      <c r="H8032" t="s">
        <v>5436</v>
      </c>
      <c r="I8032" t="s">
        <v>45</v>
      </c>
      <c r="J8032" t="s">
        <v>5707</v>
      </c>
      <c r="K8032" t="s">
        <v>7738</v>
      </c>
      <c r="L80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Sie)KeyFutur IIKey</v>
      </c>
    </row>
    <row r="8033" spans="1:12" ht="17" x14ac:dyDescent="0.2">
      <c r="A8033" s="7" t="s">
        <v>11866</v>
      </c>
      <c r="D8033" s="8" t="str">
        <f t="shared" si="132"/>
        <v/>
      </c>
      <c r="G8033" t="s">
        <v>11227</v>
      </c>
      <c r="H8033" t="s">
        <v>5437</v>
      </c>
      <c r="I8033" t="s">
        <v>45</v>
      </c>
      <c r="J8033" t="s">
        <v>5707</v>
      </c>
      <c r="K8033" t="s">
        <v>7738</v>
      </c>
      <c r="L80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Sie)KeyFutur IIKey</v>
      </c>
    </row>
    <row r="8034" spans="1:12" ht="17" x14ac:dyDescent="0.2">
      <c r="A8034" s="7" t="s">
        <v>11867</v>
      </c>
      <c r="D8034" s="8" t="str">
        <f t="shared" si="132"/>
        <v/>
      </c>
      <c r="G8034" t="s">
        <v>11227</v>
      </c>
      <c r="H8034" t="s">
        <v>5438</v>
      </c>
      <c r="I8034" t="s">
        <v>45</v>
      </c>
      <c r="J8034" t="s">
        <v>5707</v>
      </c>
      <c r="K8034" t="s">
        <v>7738</v>
      </c>
      <c r="L80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Sie)KeyFutur IIKey</v>
      </c>
    </row>
    <row r="8035" spans="1:12" ht="17" x14ac:dyDescent="0.2">
      <c r="A8035" s="7" t="s">
        <v>11868</v>
      </c>
      <c r="D8035" s="8" t="str">
        <f t="shared" si="132"/>
        <v/>
      </c>
      <c r="G8035" t="s">
        <v>11227</v>
      </c>
      <c r="H8035" t="s">
        <v>5439</v>
      </c>
      <c r="I8035" t="s">
        <v>45</v>
      </c>
      <c r="J8035" t="s">
        <v>5707</v>
      </c>
      <c r="K8035" t="s">
        <v>7738</v>
      </c>
      <c r="L80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Sie)KeyFutur IIKey</v>
      </c>
    </row>
    <row r="8036" spans="1:12" ht="17" x14ac:dyDescent="0.2">
      <c r="A8036" s="7" t="s">
        <v>11869</v>
      </c>
      <c r="D8036" s="8" t="str">
        <f t="shared" si="132"/>
        <v/>
      </c>
      <c r="G8036" t="s">
        <v>11227</v>
      </c>
      <c r="H8036" t="s">
        <v>5440</v>
      </c>
      <c r="I8036" t="s">
        <v>45</v>
      </c>
      <c r="J8036" t="s">
        <v>5707</v>
      </c>
      <c r="K8036" t="s">
        <v>7738</v>
      </c>
      <c r="L80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Sie)KeyFutur IIKey</v>
      </c>
    </row>
    <row r="8037" spans="1:12" ht="17" x14ac:dyDescent="0.2">
      <c r="A8037" s="7" t="s">
        <v>11870</v>
      </c>
      <c r="D8037" s="8" t="str">
        <f t="shared" si="132"/>
        <v/>
      </c>
      <c r="G8037" t="s">
        <v>11227</v>
      </c>
      <c r="H8037" t="s">
        <v>5441</v>
      </c>
      <c r="I8037" t="s">
        <v>45</v>
      </c>
      <c r="J8037" t="s">
        <v>5707</v>
      </c>
      <c r="K8037" t="s">
        <v>7738</v>
      </c>
      <c r="L80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Sie)KeyFutur IIKey</v>
      </c>
    </row>
    <row r="8038" spans="1:12" ht="17" x14ac:dyDescent="0.2">
      <c r="A8038" s="7" t="s">
        <v>11871</v>
      </c>
      <c r="D8038" s="8" t="str">
        <f t="shared" si="132"/>
        <v/>
      </c>
      <c r="G8038" t="s">
        <v>11227</v>
      </c>
      <c r="H8038" t="s">
        <v>5442</v>
      </c>
      <c r="I8038" t="s">
        <v>45</v>
      </c>
      <c r="J8038" t="s">
        <v>5707</v>
      </c>
      <c r="K8038" t="s">
        <v>7738</v>
      </c>
      <c r="L80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Sie)KeyFutur IIKey</v>
      </c>
    </row>
    <row r="8039" spans="1:12" ht="17" x14ac:dyDescent="0.2">
      <c r="A8039" s="7" t="s">
        <v>11872</v>
      </c>
      <c r="D8039" s="8" t="str">
        <f t="shared" si="132"/>
        <v/>
      </c>
      <c r="G8039" t="s">
        <v>11227</v>
      </c>
      <c r="H8039" t="s">
        <v>5443</v>
      </c>
      <c r="I8039" t="s">
        <v>45</v>
      </c>
      <c r="J8039" t="s">
        <v>5707</v>
      </c>
      <c r="K8039" t="s">
        <v>7738</v>
      </c>
      <c r="L80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Sie)KeyFutur IIKey</v>
      </c>
    </row>
    <row r="8040" spans="1:12" ht="17" x14ac:dyDescent="0.2">
      <c r="A8040" s="7" t="s">
        <v>11873</v>
      </c>
      <c r="D8040" s="8" t="str">
        <f t="shared" si="132"/>
        <v/>
      </c>
      <c r="G8040" t="s">
        <v>11227</v>
      </c>
      <c r="H8040" t="s">
        <v>5444</v>
      </c>
      <c r="I8040" t="s">
        <v>45</v>
      </c>
      <c r="J8040" t="s">
        <v>5707</v>
      </c>
      <c r="K8040" t="s">
        <v>7738</v>
      </c>
      <c r="L80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Sie)KeyFutur IIKey</v>
      </c>
    </row>
    <row r="8041" spans="1:12" ht="17" x14ac:dyDescent="0.2">
      <c r="A8041" s="7" t="s">
        <v>11874</v>
      </c>
      <c r="D8041" s="8" t="str">
        <f t="shared" si="132"/>
        <v/>
      </c>
      <c r="G8041" t="s">
        <v>11227</v>
      </c>
      <c r="H8041" t="s">
        <v>5445</v>
      </c>
      <c r="I8041" t="s">
        <v>45</v>
      </c>
      <c r="J8041" t="s">
        <v>5707</v>
      </c>
      <c r="K8041" t="s">
        <v>7738</v>
      </c>
      <c r="L80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Sie)KeyFutur IIKey</v>
      </c>
    </row>
    <row r="8042" spans="1:12" ht="17" x14ac:dyDescent="0.2">
      <c r="A8042" s="7" t="s">
        <v>11875</v>
      </c>
      <c r="D8042" s="8" t="str">
        <f t="shared" si="132"/>
        <v/>
      </c>
      <c r="G8042" t="s">
        <v>11227</v>
      </c>
      <c r="H8042" t="s">
        <v>5446</v>
      </c>
      <c r="I8042" t="s">
        <v>45</v>
      </c>
      <c r="J8042" t="s">
        <v>5707</v>
      </c>
      <c r="K8042" t="s">
        <v>7738</v>
      </c>
      <c r="L80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Sie)KeyFutur IIKey</v>
      </c>
    </row>
    <row r="8043" spans="1:12" ht="17" x14ac:dyDescent="0.2">
      <c r="A8043" s="7" t="s">
        <v>11876</v>
      </c>
      <c r="D8043" s="8" t="str">
        <f t="shared" si="132"/>
        <v/>
      </c>
      <c r="G8043" t="s">
        <v>11227</v>
      </c>
      <c r="H8043" t="s">
        <v>5447</v>
      </c>
      <c r="I8043" t="s">
        <v>45</v>
      </c>
      <c r="J8043" t="s">
        <v>5707</v>
      </c>
      <c r="K8043" t="s">
        <v>7738</v>
      </c>
      <c r="L80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Sie)KeyFutur IIKey</v>
      </c>
    </row>
    <row r="8044" spans="1:12" ht="17" x14ac:dyDescent="0.2">
      <c r="A8044" s="7" t="s">
        <v>11877</v>
      </c>
      <c r="D8044" s="8" t="str">
        <f t="shared" si="132"/>
        <v/>
      </c>
      <c r="G8044" t="s">
        <v>11227</v>
      </c>
      <c r="H8044" t="s">
        <v>5448</v>
      </c>
      <c r="I8044" t="s">
        <v>45</v>
      </c>
      <c r="J8044" t="s">
        <v>5707</v>
      </c>
      <c r="K8044" t="s">
        <v>7738</v>
      </c>
      <c r="L80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Sie)KeyFutur IIKey</v>
      </c>
    </row>
    <row r="8045" spans="1:12" ht="17" x14ac:dyDescent="0.2">
      <c r="A8045" s="7" t="s">
        <v>11878</v>
      </c>
      <c r="D8045" s="8" t="str">
        <f t="shared" si="132"/>
        <v/>
      </c>
      <c r="G8045" t="s">
        <v>11227</v>
      </c>
      <c r="H8045" t="s">
        <v>5449</v>
      </c>
      <c r="I8045" t="s">
        <v>45</v>
      </c>
      <c r="J8045" t="s">
        <v>5707</v>
      </c>
      <c r="K8045" t="s">
        <v>7738</v>
      </c>
      <c r="L80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Sie)KeyFutur IIKey</v>
      </c>
    </row>
    <row r="8046" spans="1:12" ht="17" x14ac:dyDescent="0.2">
      <c r="A8046" s="7" t="s">
        <v>11879</v>
      </c>
      <c r="D8046" s="8" t="str">
        <f t="shared" si="132"/>
        <v/>
      </c>
      <c r="G8046" t="s">
        <v>11227</v>
      </c>
      <c r="H8046" t="s">
        <v>5450</v>
      </c>
      <c r="I8046" t="s">
        <v>45</v>
      </c>
      <c r="J8046" t="s">
        <v>5707</v>
      </c>
      <c r="K8046" t="s">
        <v>7738</v>
      </c>
      <c r="L80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Sie)KeyFutur IIKey</v>
      </c>
    </row>
    <row r="8047" spans="1:12" ht="17" x14ac:dyDescent="0.2">
      <c r="A8047" s="7" t="s">
        <v>11880</v>
      </c>
      <c r="D8047" s="8" t="str">
        <f t="shared" si="132"/>
        <v/>
      </c>
      <c r="G8047" t="s">
        <v>11227</v>
      </c>
      <c r="H8047" t="s">
        <v>5451</v>
      </c>
      <c r="I8047" t="s">
        <v>45</v>
      </c>
      <c r="J8047" t="s">
        <v>5707</v>
      </c>
      <c r="K8047" t="s">
        <v>7738</v>
      </c>
      <c r="L80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Sie)KeyFutur IIKey</v>
      </c>
    </row>
    <row r="8048" spans="1:12" ht="17" x14ac:dyDescent="0.2">
      <c r="A8048" s="7" t="s">
        <v>11881</v>
      </c>
      <c r="D8048" s="8" t="str">
        <f t="shared" si="132"/>
        <v/>
      </c>
      <c r="G8048" t="s">
        <v>11227</v>
      </c>
      <c r="H8048" t="s">
        <v>5452</v>
      </c>
      <c r="I8048" t="s">
        <v>45</v>
      </c>
      <c r="J8048" t="s">
        <v>5707</v>
      </c>
      <c r="K8048" t="s">
        <v>7738</v>
      </c>
      <c r="L80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Sie)KeyFutur IIKey</v>
      </c>
    </row>
    <row r="8049" spans="1:12" ht="17" x14ac:dyDescent="0.2">
      <c r="A8049" s="7" t="s">
        <v>11882</v>
      </c>
      <c r="D8049" s="8" t="str">
        <f t="shared" si="132"/>
        <v/>
      </c>
      <c r="G8049" t="s">
        <v>11227</v>
      </c>
      <c r="H8049" t="s">
        <v>5453</v>
      </c>
      <c r="I8049" t="s">
        <v>45</v>
      </c>
      <c r="J8049" t="s">
        <v>5707</v>
      </c>
      <c r="K8049" t="s">
        <v>7738</v>
      </c>
      <c r="L80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Sie)KeyFutur IIKey</v>
      </c>
    </row>
    <row r="8050" spans="1:12" ht="17" x14ac:dyDescent="0.2">
      <c r="A8050" s="7" t="s">
        <v>11883</v>
      </c>
      <c r="D8050" s="8" t="str">
        <f t="shared" si="132"/>
        <v/>
      </c>
      <c r="G8050" t="s">
        <v>11227</v>
      </c>
      <c r="H8050" t="s">
        <v>5454</v>
      </c>
      <c r="I8050" t="s">
        <v>45</v>
      </c>
      <c r="J8050" t="s">
        <v>5707</v>
      </c>
      <c r="K8050" t="s">
        <v>7738</v>
      </c>
      <c r="L80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Sie)KeyFutur IIKey</v>
      </c>
    </row>
    <row r="8051" spans="1:12" ht="17" x14ac:dyDescent="0.2">
      <c r="A8051" s="7" t="s">
        <v>11884</v>
      </c>
      <c r="D8051" s="8" t="str">
        <f t="shared" si="132"/>
        <v/>
      </c>
      <c r="G8051" t="s">
        <v>11227</v>
      </c>
      <c r="H8051" t="s">
        <v>5455</v>
      </c>
      <c r="I8051" t="s">
        <v>45</v>
      </c>
      <c r="J8051" t="s">
        <v>5707</v>
      </c>
      <c r="K8051" t="s">
        <v>7738</v>
      </c>
      <c r="L80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Sie)KeyFutur IIKey</v>
      </c>
    </row>
    <row r="8052" spans="1:12" ht="17" x14ac:dyDescent="0.2">
      <c r="A8052" s="7" t="s">
        <v>11885</v>
      </c>
      <c r="D8052" s="8" t="str">
        <f t="shared" si="132"/>
        <v/>
      </c>
      <c r="G8052" t="s">
        <v>11227</v>
      </c>
      <c r="H8052" t="s">
        <v>5406</v>
      </c>
      <c r="I8052" t="s">
        <v>46</v>
      </c>
      <c r="J8052" t="s">
        <v>5707</v>
      </c>
      <c r="K8052" t="s">
        <v>7738</v>
      </c>
      <c r="L80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Sie)KeyFutur IIKey</v>
      </c>
    </row>
    <row r="8053" spans="1:12" ht="17" x14ac:dyDescent="0.2">
      <c r="A8053" s="7" t="s">
        <v>11886</v>
      </c>
      <c r="D8053" s="8" t="str">
        <f t="shared" si="132"/>
        <v/>
      </c>
      <c r="G8053" t="s">
        <v>11227</v>
      </c>
      <c r="H8053" t="s">
        <v>5407</v>
      </c>
      <c r="I8053" t="s">
        <v>46</v>
      </c>
      <c r="J8053" t="s">
        <v>5707</v>
      </c>
      <c r="K8053" t="s">
        <v>7738</v>
      </c>
      <c r="L80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Sie)KeyFutur IIKey</v>
      </c>
    </row>
    <row r="8054" spans="1:12" ht="17" x14ac:dyDescent="0.2">
      <c r="A8054" s="7" t="s">
        <v>11887</v>
      </c>
      <c r="D8054" s="8" t="str">
        <f t="shared" si="132"/>
        <v/>
      </c>
      <c r="G8054" t="s">
        <v>11227</v>
      </c>
      <c r="H8054" t="s">
        <v>5408</v>
      </c>
      <c r="I8054" t="s">
        <v>46</v>
      </c>
      <c r="J8054" t="s">
        <v>5707</v>
      </c>
      <c r="K8054" t="s">
        <v>7738</v>
      </c>
      <c r="L80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Sie)KeyFutur IIKey</v>
      </c>
    </row>
    <row r="8055" spans="1:12" ht="17" x14ac:dyDescent="0.2">
      <c r="A8055" s="7" t="s">
        <v>11888</v>
      </c>
      <c r="D8055" s="8" t="str">
        <f t="shared" si="132"/>
        <v/>
      </c>
      <c r="G8055" t="s">
        <v>11227</v>
      </c>
      <c r="H8055" t="s">
        <v>5409</v>
      </c>
      <c r="I8055" t="s">
        <v>46</v>
      </c>
      <c r="J8055" t="s">
        <v>5707</v>
      </c>
      <c r="K8055" t="s">
        <v>7738</v>
      </c>
      <c r="L80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Sie)KeyFutur IIKey</v>
      </c>
    </row>
    <row r="8056" spans="1:12" ht="17" x14ac:dyDescent="0.2">
      <c r="A8056" s="7" t="s">
        <v>11889</v>
      </c>
      <c r="D8056" s="8" t="str">
        <f t="shared" si="132"/>
        <v/>
      </c>
      <c r="G8056" t="s">
        <v>11227</v>
      </c>
      <c r="H8056" t="s">
        <v>5410</v>
      </c>
      <c r="I8056" t="s">
        <v>46</v>
      </c>
      <c r="J8056" t="s">
        <v>5707</v>
      </c>
      <c r="K8056" t="s">
        <v>7738</v>
      </c>
      <c r="L80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Sie)KeyFutur IIKey</v>
      </c>
    </row>
    <row r="8057" spans="1:12" ht="17" x14ac:dyDescent="0.2">
      <c r="A8057" s="7" t="s">
        <v>11890</v>
      </c>
      <c r="D8057" s="8" t="str">
        <f t="shared" si="132"/>
        <v/>
      </c>
      <c r="G8057" t="s">
        <v>11227</v>
      </c>
      <c r="H8057" t="s">
        <v>5411</v>
      </c>
      <c r="I8057" t="s">
        <v>46</v>
      </c>
      <c r="J8057" t="s">
        <v>5707</v>
      </c>
      <c r="K8057" t="s">
        <v>7738</v>
      </c>
      <c r="L80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Sie)KeyFutur IIKey</v>
      </c>
    </row>
    <row r="8058" spans="1:12" ht="17" x14ac:dyDescent="0.2">
      <c r="A8058" s="7" t="s">
        <v>11891</v>
      </c>
      <c r="D8058" s="8" t="str">
        <f t="shared" si="132"/>
        <v/>
      </c>
      <c r="G8058" t="s">
        <v>11227</v>
      </c>
      <c r="H8058" t="s">
        <v>5412</v>
      </c>
      <c r="I8058" t="s">
        <v>46</v>
      </c>
      <c r="J8058" t="s">
        <v>5707</v>
      </c>
      <c r="K8058" t="s">
        <v>7738</v>
      </c>
      <c r="L80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Sie)KeyFutur IIKey</v>
      </c>
    </row>
    <row r="8059" spans="1:12" ht="17" x14ac:dyDescent="0.2">
      <c r="A8059" s="7" t="s">
        <v>11892</v>
      </c>
      <c r="D8059" s="8" t="str">
        <f t="shared" si="132"/>
        <v/>
      </c>
      <c r="G8059" t="s">
        <v>11227</v>
      </c>
      <c r="H8059" t="s">
        <v>5413</v>
      </c>
      <c r="I8059" t="s">
        <v>46</v>
      </c>
      <c r="J8059" t="s">
        <v>5707</v>
      </c>
      <c r="K8059" t="s">
        <v>7738</v>
      </c>
      <c r="L80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Sie)KeyFutur IIKey</v>
      </c>
    </row>
    <row r="8060" spans="1:12" ht="17" x14ac:dyDescent="0.2">
      <c r="A8060" s="7" t="s">
        <v>11893</v>
      </c>
      <c r="D8060" s="8" t="str">
        <f t="shared" si="132"/>
        <v/>
      </c>
      <c r="G8060" t="s">
        <v>11227</v>
      </c>
      <c r="H8060" t="s">
        <v>5414</v>
      </c>
      <c r="I8060" t="s">
        <v>46</v>
      </c>
      <c r="J8060" t="s">
        <v>5707</v>
      </c>
      <c r="K8060" t="s">
        <v>7738</v>
      </c>
      <c r="L80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Sie)KeyFutur IIKey</v>
      </c>
    </row>
    <row r="8061" spans="1:12" ht="17" x14ac:dyDescent="0.2">
      <c r="A8061" s="7" t="s">
        <v>11894</v>
      </c>
      <c r="D8061" s="8" t="str">
        <f t="shared" si="132"/>
        <v/>
      </c>
      <c r="G8061" t="s">
        <v>11227</v>
      </c>
      <c r="H8061" t="s">
        <v>5415</v>
      </c>
      <c r="I8061" t="s">
        <v>46</v>
      </c>
      <c r="J8061" t="s">
        <v>5707</v>
      </c>
      <c r="K8061" t="s">
        <v>7738</v>
      </c>
      <c r="L80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Sie)KeyFutur IIKey</v>
      </c>
    </row>
    <row r="8062" spans="1:12" ht="17" x14ac:dyDescent="0.2">
      <c r="A8062" s="7" t="s">
        <v>11895</v>
      </c>
      <c r="D8062" s="8" t="str">
        <f t="shared" si="132"/>
        <v/>
      </c>
      <c r="G8062" t="s">
        <v>11227</v>
      </c>
      <c r="H8062" t="s">
        <v>5416</v>
      </c>
      <c r="I8062" t="s">
        <v>46</v>
      </c>
      <c r="J8062" t="s">
        <v>5707</v>
      </c>
      <c r="K8062" t="s">
        <v>7738</v>
      </c>
      <c r="L80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Sie)KeyFutur IIKey</v>
      </c>
    </row>
    <row r="8063" spans="1:12" ht="17" x14ac:dyDescent="0.2">
      <c r="A8063" s="7" t="s">
        <v>11896</v>
      </c>
      <c r="D8063" s="8" t="str">
        <f t="shared" si="132"/>
        <v/>
      </c>
      <c r="G8063" t="s">
        <v>11227</v>
      </c>
      <c r="H8063" t="s">
        <v>5417</v>
      </c>
      <c r="I8063" t="s">
        <v>46</v>
      </c>
      <c r="J8063" t="s">
        <v>5707</v>
      </c>
      <c r="K8063" t="s">
        <v>7738</v>
      </c>
      <c r="L80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Sie)KeyFutur IIKey</v>
      </c>
    </row>
    <row r="8064" spans="1:12" ht="17" x14ac:dyDescent="0.2">
      <c r="A8064" s="7" t="s">
        <v>11897</v>
      </c>
      <c r="D8064" s="8" t="str">
        <f t="shared" si="132"/>
        <v/>
      </c>
      <c r="G8064" t="s">
        <v>11227</v>
      </c>
      <c r="H8064" t="s">
        <v>5418</v>
      </c>
      <c r="I8064" t="s">
        <v>46</v>
      </c>
      <c r="J8064" t="s">
        <v>5707</v>
      </c>
      <c r="K8064" t="s">
        <v>7738</v>
      </c>
      <c r="L80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Sie)KeyFutur IIKey</v>
      </c>
    </row>
    <row r="8065" spans="1:12" ht="17" x14ac:dyDescent="0.2">
      <c r="A8065" s="7" t="s">
        <v>11898</v>
      </c>
      <c r="D8065" s="8" t="str">
        <f t="shared" si="132"/>
        <v/>
      </c>
      <c r="G8065" t="s">
        <v>11227</v>
      </c>
      <c r="H8065" t="s">
        <v>5419</v>
      </c>
      <c r="I8065" t="s">
        <v>46</v>
      </c>
      <c r="J8065" t="s">
        <v>5707</v>
      </c>
      <c r="K8065" t="s">
        <v>7738</v>
      </c>
      <c r="L80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Sie)KeyFutur IIKey</v>
      </c>
    </row>
    <row r="8066" spans="1:12" ht="17" x14ac:dyDescent="0.2">
      <c r="A8066" s="7" t="s">
        <v>11899</v>
      </c>
      <c r="D8066" s="8" t="str">
        <f t="shared" si="132"/>
        <v/>
      </c>
      <c r="G8066" t="s">
        <v>11227</v>
      </c>
      <c r="H8066" t="s">
        <v>5420</v>
      </c>
      <c r="I8066" t="s">
        <v>46</v>
      </c>
      <c r="J8066" t="s">
        <v>5707</v>
      </c>
      <c r="K8066" t="s">
        <v>7738</v>
      </c>
      <c r="L80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Sie)KeyFutur IIKey</v>
      </c>
    </row>
    <row r="8067" spans="1:12" ht="17" x14ac:dyDescent="0.2">
      <c r="A8067" s="7" t="s">
        <v>11900</v>
      </c>
      <c r="D8067" s="8" t="str">
        <f t="shared" si="132"/>
        <v/>
      </c>
      <c r="G8067" t="s">
        <v>11227</v>
      </c>
      <c r="H8067" t="s">
        <v>5421</v>
      </c>
      <c r="I8067" t="s">
        <v>46</v>
      </c>
      <c r="J8067" t="s">
        <v>5707</v>
      </c>
      <c r="K8067" t="s">
        <v>7738</v>
      </c>
      <c r="L80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Sie)KeyFutur IIKey</v>
      </c>
    </row>
    <row r="8068" spans="1:12" ht="17" x14ac:dyDescent="0.2">
      <c r="A8068" s="7" t="s">
        <v>11901</v>
      </c>
      <c r="D8068" s="8" t="str">
        <f t="shared" si="132"/>
        <v/>
      </c>
      <c r="G8068" t="s">
        <v>11227</v>
      </c>
      <c r="H8068" t="s">
        <v>5422</v>
      </c>
      <c r="I8068" t="s">
        <v>46</v>
      </c>
      <c r="J8068" t="s">
        <v>5707</v>
      </c>
      <c r="K8068" t="s">
        <v>7738</v>
      </c>
      <c r="L80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Sie)KeyFutur IIKey</v>
      </c>
    </row>
    <row r="8069" spans="1:12" ht="17" x14ac:dyDescent="0.2">
      <c r="A8069" s="7" t="s">
        <v>11902</v>
      </c>
      <c r="D8069" s="8" t="str">
        <f t="shared" si="132"/>
        <v/>
      </c>
      <c r="G8069" t="s">
        <v>11227</v>
      </c>
      <c r="H8069" t="s">
        <v>5423</v>
      </c>
      <c r="I8069" t="s">
        <v>46</v>
      </c>
      <c r="J8069" t="s">
        <v>5707</v>
      </c>
      <c r="K8069" t="s">
        <v>7738</v>
      </c>
      <c r="L80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Sie)KeyFutur IIKey</v>
      </c>
    </row>
    <row r="8070" spans="1:12" ht="17" x14ac:dyDescent="0.2">
      <c r="A8070" s="7" t="s">
        <v>11903</v>
      </c>
      <c r="D8070" s="8" t="str">
        <f t="shared" si="132"/>
        <v/>
      </c>
      <c r="G8070" t="s">
        <v>11227</v>
      </c>
      <c r="H8070" t="s">
        <v>5424</v>
      </c>
      <c r="I8070" t="s">
        <v>46</v>
      </c>
      <c r="J8070" t="s">
        <v>5707</v>
      </c>
      <c r="K8070" t="s">
        <v>7738</v>
      </c>
      <c r="L80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Sie)KeyFutur IIKey</v>
      </c>
    </row>
    <row r="8071" spans="1:12" ht="17" x14ac:dyDescent="0.2">
      <c r="A8071" s="7" t="s">
        <v>11904</v>
      </c>
      <c r="D8071" s="8" t="str">
        <f t="shared" si="132"/>
        <v/>
      </c>
      <c r="G8071" t="s">
        <v>11227</v>
      </c>
      <c r="H8071" t="s">
        <v>5425</v>
      </c>
      <c r="I8071" t="s">
        <v>46</v>
      </c>
      <c r="J8071" t="s">
        <v>5707</v>
      </c>
      <c r="K8071" t="s">
        <v>7738</v>
      </c>
      <c r="L80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Sie)KeyFutur IIKey</v>
      </c>
    </row>
    <row r="8072" spans="1:12" ht="17" x14ac:dyDescent="0.2">
      <c r="A8072" s="7" t="s">
        <v>11905</v>
      </c>
      <c r="D8072" s="8" t="str">
        <f t="shared" si="132"/>
        <v/>
      </c>
      <c r="G8072" t="s">
        <v>11227</v>
      </c>
      <c r="H8072" t="s">
        <v>5426</v>
      </c>
      <c r="I8072" t="s">
        <v>46</v>
      </c>
      <c r="J8072" t="s">
        <v>5707</v>
      </c>
      <c r="K8072" t="s">
        <v>7738</v>
      </c>
      <c r="L80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Sie)KeyFutur IIKey</v>
      </c>
    </row>
    <row r="8073" spans="1:12" ht="17" x14ac:dyDescent="0.2">
      <c r="A8073" s="7" t="s">
        <v>11906</v>
      </c>
      <c r="D8073" s="8" t="str">
        <f t="shared" si="132"/>
        <v/>
      </c>
      <c r="G8073" t="s">
        <v>11227</v>
      </c>
      <c r="H8073" t="s">
        <v>5427</v>
      </c>
      <c r="I8073" t="s">
        <v>46</v>
      </c>
      <c r="J8073" t="s">
        <v>5707</v>
      </c>
      <c r="K8073" t="s">
        <v>7738</v>
      </c>
      <c r="L80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Sie)KeyFutur IIKey</v>
      </c>
    </row>
    <row r="8074" spans="1:12" ht="17" x14ac:dyDescent="0.2">
      <c r="A8074" s="7" t="s">
        <v>11907</v>
      </c>
      <c r="D8074" s="8" t="str">
        <f t="shared" si="132"/>
        <v/>
      </c>
      <c r="G8074" t="s">
        <v>11227</v>
      </c>
      <c r="H8074" t="s">
        <v>5428</v>
      </c>
      <c r="I8074" t="s">
        <v>46</v>
      </c>
      <c r="J8074" t="s">
        <v>5707</v>
      </c>
      <c r="K8074" t="s">
        <v>7738</v>
      </c>
      <c r="L80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Sie)KeyFutur IIKey</v>
      </c>
    </row>
    <row r="8075" spans="1:12" ht="17" x14ac:dyDescent="0.2">
      <c r="A8075" s="7" t="s">
        <v>11908</v>
      </c>
      <c r="D8075" s="8" t="str">
        <f t="shared" si="132"/>
        <v/>
      </c>
      <c r="G8075" t="s">
        <v>11227</v>
      </c>
      <c r="H8075" t="s">
        <v>5429</v>
      </c>
      <c r="I8075" t="s">
        <v>46</v>
      </c>
      <c r="J8075" t="s">
        <v>5707</v>
      </c>
      <c r="K8075" t="s">
        <v>7738</v>
      </c>
      <c r="L80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Sie)KeyFutur IIKey</v>
      </c>
    </row>
    <row r="8076" spans="1:12" ht="17" x14ac:dyDescent="0.2">
      <c r="A8076" s="7" t="s">
        <v>11909</v>
      </c>
      <c r="D8076" s="8" t="str">
        <f t="shared" si="132"/>
        <v/>
      </c>
      <c r="G8076" t="s">
        <v>11227</v>
      </c>
      <c r="H8076" t="s">
        <v>5430</v>
      </c>
      <c r="I8076" t="s">
        <v>46</v>
      </c>
      <c r="J8076" t="s">
        <v>5707</v>
      </c>
      <c r="K8076" t="s">
        <v>7738</v>
      </c>
      <c r="L80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Sie)KeyFutur IIKey</v>
      </c>
    </row>
    <row r="8077" spans="1:12" ht="17" x14ac:dyDescent="0.2">
      <c r="A8077" s="7" t="s">
        <v>11910</v>
      </c>
      <c r="D8077" s="8" t="str">
        <f t="shared" si="132"/>
        <v/>
      </c>
      <c r="G8077" t="s">
        <v>11227</v>
      </c>
      <c r="H8077" t="s">
        <v>5431</v>
      </c>
      <c r="I8077" t="s">
        <v>46</v>
      </c>
      <c r="J8077" t="s">
        <v>5707</v>
      </c>
      <c r="K8077" t="s">
        <v>7738</v>
      </c>
      <c r="L80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Sie)KeyFutur IIKey</v>
      </c>
    </row>
    <row r="8078" spans="1:12" ht="17" x14ac:dyDescent="0.2">
      <c r="A8078" s="7" t="s">
        <v>11911</v>
      </c>
      <c r="D8078" s="8" t="str">
        <f t="shared" si="132"/>
        <v/>
      </c>
      <c r="G8078" t="s">
        <v>11227</v>
      </c>
      <c r="H8078" t="s">
        <v>5432</v>
      </c>
      <c r="I8078" t="s">
        <v>46</v>
      </c>
      <c r="J8078" t="s">
        <v>5707</v>
      </c>
      <c r="K8078" t="s">
        <v>7738</v>
      </c>
      <c r="L80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Sie)KeyFutur IIKey</v>
      </c>
    </row>
    <row r="8079" spans="1:12" ht="17" x14ac:dyDescent="0.2">
      <c r="A8079" s="7" t="s">
        <v>11912</v>
      </c>
      <c r="D8079" s="8" t="str">
        <f t="shared" si="132"/>
        <v/>
      </c>
      <c r="G8079" t="s">
        <v>11227</v>
      </c>
      <c r="H8079" t="s">
        <v>5433</v>
      </c>
      <c r="I8079" t="s">
        <v>46</v>
      </c>
      <c r="J8079" t="s">
        <v>5707</v>
      </c>
      <c r="K8079" t="s">
        <v>7738</v>
      </c>
      <c r="L80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Sie)KeyFutur IIKey</v>
      </c>
    </row>
    <row r="8080" spans="1:12" ht="17" x14ac:dyDescent="0.2">
      <c r="A8080" s="7" t="s">
        <v>11913</v>
      </c>
      <c r="D8080" s="8" t="str">
        <f t="shared" si="132"/>
        <v/>
      </c>
      <c r="G8080" t="s">
        <v>11227</v>
      </c>
      <c r="H8080" t="s">
        <v>5434</v>
      </c>
      <c r="I8080" t="s">
        <v>46</v>
      </c>
      <c r="J8080" t="s">
        <v>5707</v>
      </c>
      <c r="K8080" t="s">
        <v>7738</v>
      </c>
      <c r="L80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Sie)KeyFutur IIKey</v>
      </c>
    </row>
    <row r="8081" spans="1:12" ht="17" x14ac:dyDescent="0.2">
      <c r="A8081" s="7" t="s">
        <v>11914</v>
      </c>
      <c r="D8081" s="8" t="str">
        <f t="shared" si="132"/>
        <v/>
      </c>
      <c r="G8081" t="s">
        <v>11227</v>
      </c>
      <c r="H8081" t="s">
        <v>5435</v>
      </c>
      <c r="I8081" t="s">
        <v>46</v>
      </c>
      <c r="J8081" t="s">
        <v>5707</v>
      </c>
      <c r="K8081" t="s">
        <v>7738</v>
      </c>
      <c r="L80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Sie)KeyFutur IIKey</v>
      </c>
    </row>
    <row r="8082" spans="1:12" ht="17" x14ac:dyDescent="0.2">
      <c r="A8082" s="7" t="s">
        <v>11915</v>
      </c>
      <c r="D8082" s="8" t="str">
        <f t="shared" si="132"/>
        <v/>
      </c>
      <c r="G8082" t="s">
        <v>11227</v>
      </c>
      <c r="H8082" t="s">
        <v>5436</v>
      </c>
      <c r="I8082" t="s">
        <v>46</v>
      </c>
      <c r="J8082" t="s">
        <v>5707</v>
      </c>
      <c r="K8082" t="s">
        <v>7738</v>
      </c>
      <c r="L80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Sie)KeyFutur IIKey</v>
      </c>
    </row>
    <row r="8083" spans="1:12" ht="17" x14ac:dyDescent="0.2">
      <c r="A8083" s="7" t="s">
        <v>11916</v>
      </c>
      <c r="D8083" s="8" t="str">
        <f t="shared" si="132"/>
        <v/>
      </c>
      <c r="G8083" t="s">
        <v>11227</v>
      </c>
      <c r="H8083" t="s">
        <v>5437</v>
      </c>
      <c r="I8083" t="s">
        <v>46</v>
      </c>
      <c r="J8083" t="s">
        <v>5707</v>
      </c>
      <c r="K8083" t="s">
        <v>7738</v>
      </c>
      <c r="L80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Sie)KeyFutur IIKey</v>
      </c>
    </row>
    <row r="8084" spans="1:12" ht="17" x14ac:dyDescent="0.2">
      <c r="A8084" s="7" t="s">
        <v>11917</v>
      </c>
      <c r="D8084" s="8" t="str">
        <f t="shared" si="132"/>
        <v/>
      </c>
      <c r="G8084" t="s">
        <v>11227</v>
      </c>
      <c r="H8084" t="s">
        <v>5438</v>
      </c>
      <c r="I8084" t="s">
        <v>46</v>
      </c>
      <c r="J8084" t="s">
        <v>5707</v>
      </c>
      <c r="K8084" t="s">
        <v>7738</v>
      </c>
      <c r="L80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Sie)KeyFutur IIKey</v>
      </c>
    </row>
    <row r="8085" spans="1:12" ht="17" x14ac:dyDescent="0.2">
      <c r="A8085" s="7" t="s">
        <v>11918</v>
      </c>
      <c r="D8085" s="8" t="str">
        <f t="shared" si="132"/>
        <v/>
      </c>
      <c r="G8085" t="s">
        <v>11227</v>
      </c>
      <c r="H8085" t="s">
        <v>5439</v>
      </c>
      <c r="I8085" t="s">
        <v>46</v>
      </c>
      <c r="J8085" t="s">
        <v>5707</v>
      </c>
      <c r="K8085" t="s">
        <v>7738</v>
      </c>
      <c r="L80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Sie)KeyFutur IIKey</v>
      </c>
    </row>
    <row r="8086" spans="1:12" ht="17" x14ac:dyDescent="0.2">
      <c r="A8086" s="7" t="s">
        <v>11919</v>
      </c>
      <c r="D8086" s="8" t="str">
        <f t="shared" si="132"/>
        <v/>
      </c>
      <c r="G8086" t="s">
        <v>11227</v>
      </c>
      <c r="H8086" t="s">
        <v>5440</v>
      </c>
      <c r="I8086" t="s">
        <v>46</v>
      </c>
      <c r="J8086" t="s">
        <v>5707</v>
      </c>
      <c r="K8086" t="s">
        <v>7738</v>
      </c>
      <c r="L80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Sie)KeyFutur IIKey</v>
      </c>
    </row>
    <row r="8087" spans="1:12" ht="17" x14ac:dyDescent="0.2">
      <c r="A8087" s="7" t="s">
        <v>11920</v>
      </c>
      <c r="D8087" s="8" t="str">
        <f t="shared" si="132"/>
        <v/>
      </c>
      <c r="G8087" t="s">
        <v>11227</v>
      </c>
      <c r="H8087" t="s">
        <v>5441</v>
      </c>
      <c r="I8087" t="s">
        <v>46</v>
      </c>
      <c r="J8087" t="s">
        <v>5707</v>
      </c>
      <c r="K8087" t="s">
        <v>7738</v>
      </c>
      <c r="L80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Sie)KeyFutur IIKey</v>
      </c>
    </row>
    <row r="8088" spans="1:12" ht="17" x14ac:dyDescent="0.2">
      <c r="A8088" s="7" t="s">
        <v>11921</v>
      </c>
      <c r="D8088" s="8" t="str">
        <f t="shared" si="132"/>
        <v/>
      </c>
      <c r="G8088" t="s">
        <v>11227</v>
      </c>
      <c r="H8088" t="s">
        <v>5442</v>
      </c>
      <c r="I8088" t="s">
        <v>46</v>
      </c>
      <c r="J8088" t="s">
        <v>5707</v>
      </c>
      <c r="K8088" t="s">
        <v>7738</v>
      </c>
      <c r="L80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Sie)KeyFutur IIKey</v>
      </c>
    </row>
    <row r="8089" spans="1:12" ht="17" x14ac:dyDescent="0.2">
      <c r="A8089" s="7" t="s">
        <v>11922</v>
      </c>
      <c r="D8089" s="8" t="str">
        <f t="shared" si="132"/>
        <v/>
      </c>
      <c r="G8089" t="s">
        <v>11227</v>
      </c>
      <c r="H8089" t="s">
        <v>5443</v>
      </c>
      <c r="I8089" t="s">
        <v>46</v>
      </c>
      <c r="J8089" t="s">
        <v>5707</v>
      </c>
      <c r="K8089" t="s">
        <v>7738</v>
      </c>
      <c r="L80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Sie)KeyFutur IIKey</v>
      </c>
    </row>
    <row r="8090" spans="1:12" ht="17" x14ac:dyDescent="0.2">
      <c r="A8090" s="7" t="s">
        <v>11923</v>
      </c>
      <c r="D8090" s="8" t="str">
        <f t="shared" si="132"/>
        <v/>
      </c>
      <c r="G8090" t="s">
        <v>11227</v>
      </c>
      <c r="H8090" t="s">
        <v>5444</v>
      </c>
      <c r="I8090" t="s">
        <v>46</v>
      </c>
      <c r="J8090" t="s">
        <v>5707</v>
      </c>
      <c r="K8090" t="s">
        <v>7738</v>
      </c>
      <c r="L80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Sie)KeyFutur IIKey</v>
      </c>
    </row>
    <row r="8091" spans="1:12" ht="17" x14ac:dyDescent="0.2">
      <c r="A8091" s="7" t="s">
        <v>11924</v>
      </c>
      <c r="D8091" s="8" t="str">
        <f t="shared" si="132"/>
        <v/>
      </c>
      <c r="G8091" t="s">
        <v>11227</v>
      </c>
      <c r="H8091" t="s">
        <v>5445</v>
      </c>
      <c r="I8091" t="s">
        <v>46</v>
      </c>
      <c r="J8091" t="s">
        <v>5707</v>
      </c>
      <c r="K8091" t="s">
        <v>7738</v>
      </c>
      <c r="L80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Sie)KeyFutur IIKey</v>
      </c>
    </row>
    <row r="8092" spans="1:12" ht="17" x14ac:dyDescent="0.2">
      <c r="A8092" s="7" t="s">
        <v>11925</v>
      </c>
      <c r="D8092" s="8" t="str">
        <f t="shared" si="132"/>
        <v/>
      </c>
      <c r="G8092" t="s">
        <v>11227</v>
      </c>
      <c r="H8092" t="s">
        <v>5446</v>
      </c>
      <c r="I8092" t="s">
        <v>46</v>
      </c>
      <c r="J8092" t="s">
        <v>5707</v>
      </c>
      <c r="K8092" t="s">
        <v>7738</v>
      </c>
      <c r="L80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Sie)KeyFutur IIKey</v>
      </c>
    </row>
    <row r="8093" spans="1:12" ht="17" x14ac:dyDescent="0.2">
      <c r="A8093" s="7" t="s">
        <v>11926</v>
      </c>
      <c r="D8093" s="8" t="str">
        <f t="shared" si="132"/>
        <v/>
      </c>
      <c r="G8093" t="s">
        <v>11227</v>
      </c>
      <c r="H8093" t="s">
        <v>5447</v>
      </c>
      <c r="I8093" t="s">
        <v>46</v>
      </c>
      <c r="J8093" t="s">
        <v>5707</v>
      </c>
      <c r="K8093" t="s">
        <v>7738</v>
      </c>
      <c r="L80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Sie)KeyFutur IIKey</v>
      </c>
    </row>
    <row r="8094" spans="1:12" ht="17" x14ac:dyDescent="0.2">
      <c r="A8094" s="7" t="s">
        <v>11927</v>
      </c>
      <c r="D8094" s="8" t="str">
        <f t="shared" ref="D8094:D8101" si="133"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G8094" t="s">
        <v>11227</v>
      </c>
      <c r="H8094" t="s">
        <v>5448</v>
      </c>
      <c r="I8094" t="s">
        <v>46</v>
      </c>
      <c r="J8094" t="s">
        <v>5707</v>
      </c>
      <c r="K8094" t="s">
        <v>7738</v>
      </c>
      <c r="L80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Sie)KeyFutur IIKey</v>
      </c>
    </row>
    <row r="8095" spans="1:12" ht="17" x14ac:dyDescent="0.2">
      <c r="A8095" s="7" t="s">
        <v>11928</v>
      </c>
      <c r="D8095" s="8" t="str">
        <f t="shared" si="133"/>
        <v/>
      </c>
      <c r="G8095" t="s">
        <v>11227</v>
      </c>
      <c r="H8095" t="s">
        <v>5449</v>
      </c>
      <c r="I8095" t="s">
        <v>46</v>
      </c>
      <c r="J8095" t="s">
        <v>5707</v>
      </c>
      <c r="K8095" t="s">
        <v>7738</v>
      </c>
      <c r="L80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Sie)KeyFutur IIKey</v>
      </c>
    </row>
    <row r="8096" spans="1:12" ht="17" x14ac:dyDescent="0.2">
      <c r="A8096" s="7" t="s">
        <v>11929</v>
      </c>
      <c r="D8096" s="8" t="str">
        <f t="shared" si="133"/>
        <v/>
      </c>
      <c r="G8096" t="s">
        <v>11227</v>
      </c>
      <c r="H8096" t="s">
        <v>5450</v>
      </c>
      <c r="I8096" t="s">
        <v>46</v>
      </c>
      <c r="J8096" t="s">
        <v>5707</v>
      </c>
      <c r="K8096" t="s">
        <v>7738</v>
      </c>
      <c r="L80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Sie)KeyFutur IIKey</v>
      </c>
    </row>
    <row r="8097" spans="1:12" ht="17" x14ac:dyDescent="0.2">
      <c r="A8097" s="7" t="s">
        <v>11930</v>
      </c>
      <c r="D8097" s="8" t="str">
        <f t="shared" si="133"/>
        <v/>
      </c>
      <c r="G8097" t="s">
        <v>11227</v>
      </c>
      <c r="H8097" t="s">
        <v>5451</v>
      </c>
      <c r="I8097" t="s">
        <v>46</v>
      </c>
      <c r="J8097" t="s">
        <v>5707</v>
      </c>
      <c r="K8097" t="s">
        <v>7738</v>
      </c>
      <c r="L80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Sie)KeyFutur IIKey</v>
      </c>
    </row>
    <row r="8098" spans="1:12" ht="17" x14ac:dyDescent="0.2">
      <c r="A8098" s="7" t="s">
        <v>11931</v>
      </c>
      <c r="D8098" s="8" t="str">
        <f t="shared" si="133"/>
        <v/>
      </c>
      <c r="G8098" t="s">
        <v>11227</v>
      </c>
      <c r="H8098" t="s">
        <v>5452</v>
      </c>
      <c r="I8098" t="s">
        <v>46</v>
      </c>
      <c r="J8098" t="s">
        <v>5707</v>
      </c>
      <c r="K8098" t="s">
        <v>7738</v>
      </c>
      <c r="L80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Sie)KeyFutur IIKey</v>
      </c>
    </row>
    <row r="8099" spans="1:12" ht="17" x14ac:dyDescent="0.2">
      <c r="A8099" s="7" t="s">
        <v>11932</v>
      </c>
      <c r="D8099" s="8" t="str">
        <f t="shared" si="133"/>
        <v/>
      </c>
      <c r="G8099" t="s">
        <v>11227</v>
      </c>
      <c r="H8099" t="s">
        <v>5453</v>
      </c>
      <c r="I8099" t="s">
        <v>46</v>
      </c>
      <c r="J8099" t="s">
        <v>5707</v>
      </c>
      <c r="K8099" t="s">
        <v>7738</v>
      </c>
      <c r="L80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Sie)KeyFutur IIKey</v>
      </c>
    </row>
    <row r="8100" spans="1:12" ht="17" x14ac:dyDescent="0.2">
      <c r="A8100" s="7" t="s">
        <v>11933</v>
      </c>
      <c r="D8100" s="8" t="str">
        <f t="shared" si="133"/>
        <v/>
      </c>
      <c r="G8100" t="s">
        <v>11227</v>
      </c>
      <c r="H8100" t="s">
        <v>5454</v>
      </c>
      <c r="I8100" t="s">
        <v>46</v>
      </c>
      <c r="J8100" t="s">
        <v>5707</v>
      </c>
      <c r="K8100" t="s">
        <v>7738</v>
      </c>
      <c r="L81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Sie)KeyFutur IIKey</v>
      </c>
    </row>
    <row r="8101" spans="1:12" ht="17" x14ac:dyDescent="0.2">
      <c r="A8101" s="7" t="s">
        <v>11934</v>
      </c>
      <c r="D8101" s="8" t="str">
        <f t="shared" si="133"/>
        <v/>
      </c>
      <c r="G8101" t="s">
        <v>11227</v>
      </c>
      <c r="H8101" t="s">
        <v>5455</v>
      </c>
      <c r="I8101" t="s">
        <v>46</v>
      </c>
      <c r="J8101" t="s">
        <v>5707</v>
      </c>
      <c r="K8101" t="s">
        <v>7738</v>
      </c>
      <c r="L81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Sie)KeyFutur IIKey</v>
      </c>
    </row>
  </sheetData>
  <phoneticPr fontId="1" type="noConversion"/>
  <dataValidations count="9">
    <dataValidation type="list" allowBlank="1" showInputMessage="1" showErrorMessage="1" sqref="D2:D8101" xr:uid="{1C4C96AD-3359-854C-9F26-6330D07A10FC}">
      <formula1>INDIRECT("Table_Genus[genusKey]")</formula1>
    </dataValidation>
    <dataValidation type="list" allowBlank="1" showInputMessage="1" showErrorMessage="1" sqref="E2:E8101" xr:uid="{91AA720F-F34C-B741-ACA3-A86D256C8170}">
      <formula1>INDIRECT("Table_Kasus[kasusKey]")</formula1>
    </dataValidation>
    <dataValidation type="list" allowBlank="1" showInputMessage="1" showErrorMessage="1" sqref="I2:I8101" xr:uid="{031521C4-7F61-DB49-87CF-91941539085E}">
      <formula1>INDIRECT("Table_Numerus[numerusKey]")</formula1>
    </dataValidation>
    <dataValidation type="list" allowBlank="1" showInputMessage="1" showErrorMessage="1" sqref="G2:G8101" xr:uid="{A0FAECC4-73A5-4F45-8120-D179E1E7C225}">
      <formula1>INDIRECT("Table_Modus[modusKey]")</formula1>
    </dataValidation>
    <dataValidation type="list" allowBlank="1" showInputMessage="1" showErrorMessage="1" sqref="J2:J8101" xr:uid="{DDADD0E8-612B-1C4E-858F-32B182F452A1}">
      <formula1>INDIRECT("Table_Person[personKey]")</formula1>
    </dataValidation>
    <dataValidation type="list" allowBlank="1" showInputMessage="1" showErrorMessage="1" sqref="K2:K8101" xr:uid="{67A4AA09-AB49-214F-B1D8-AD1C0692C058}">
      <formula1>INDIRECT("Table_Tempus[tempusKey]")</formula1>
    </dataValidation>
    <dataValidation type="list" allowBlank="1" showInputMessage="1" showErrorMessage="1" sqref="H2:H8101" xr:uid="{25399E40-6035-A14D-A039-1669D32396AE}">
      <formula1>INDIRECT("Table_WortFormen[wortFormenKey]")</formula1>
    </dataValidation>
    <dataValidation type="list" allowBlank="1" showInputMessage="1" showErrorMessage="1" sqref="F2:F8101" xr:uid="{54837999-B4DE-A54A-9C24-BFA014A173A4}">
      <formula1>INDIRECT("Table_Komparationsgrad[komparationsgradKey]")</formula1>
    </dataValidation>
    <dataValidation type="list" allowBlank="1" showInputMessage="1" showErrorMessage="1" sqref="C2:C8101" xr:uid="{C4448B3E-B3CE-C740-9C76-39F9B9E8242D}">
      <formula1>INDIRECT("Table_Deklination[deklinationKey]")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01"/>
  <sheetViews>
    <sheetView topLeftCell="A1191" workbookViewId="0">
      <selection activeCell="B1152" sqref="B1152:B1201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x14ac:dyDescent="0.2">
      <c r="A3">
        <v>2</v>
      </c>
      <c r="B3" t="str">
        <f t="shared" si="0"/>
        <v>NomenOrder2</v>
      </c>
      <c r="C3" t="s">
        <v>5309</v>
      </c>
    </row>
    <row r="4" spans="1:3" x14ac:dyDescent="0.2">
      <c r="A4">
        <v>3</v>
      </c>
      <c r="B4" t="str">
        <f t="shared" si="0"/>
        <v>NomenOrder3</v>
      </c>
      <c r="C4" t="s">
        <v>5309</v>
      </c>
    </row>
    <row r="5" spans="1:3" x14ac:dyDescent="0.2">
      <c r="A5">
        <v>4</v>
      </c>
      <c r="B5" t="str">
        <f t="shared" si="0"/>
        <v>NomenOrder4</v>
      </c>
      <c r="C5" t="s">
        <v>5309</v>
      </c>
    </row>
    <row r="6" spans="1:3" x14ac:dyDescent="0.2">
      <c r="A6">
        <v>5</v>
      </c>
      <c r="B6" t="str">
        <f t="shared" si="0"/>
        <v>NomenOrder5</v>
      </c>
      <c r="C6" t="s">
        <v>5309</v>
      </c>
    </row>
    <row r="7" spans="1:3" x14ac:dyDescent="0.2">
      <c r="A7">
        <v>6</v>
      </c>
      <c r="B7" t="str">
        <f t="shared" si="0"/>
        <v>NomenOrder6</v>
      </c>
      <c r="C7" t="s">
        <v>5309</v>
      </c>
    </row>
    <row r="8" spans="1:3" x14ac:dyDescent="0.2">
      <c r="A8">
        <v>7</v>
      </c>
      <c r="B8" t="str">
        <f t="shared" si="0"/>
        <v>NomenOrder7</v>
      </c>
      <c r="C8" t="s">
        <v>5309</v>
      </c>
    </row>
    <row r="9" spans="1:3" x14ac:dyDescent="0.2">
      <c r="A9">
        <v>8</v>
      </c>
      <c r="B9" t="str">
        <f t="shared" si="0"/>
        <v>NomenOrder8</v>
      </c>
      <c r="C9" t="s">
        <v>5309</v>
      </c>
    </row>
    <row r="10" spans="1:3" x14ac:dyDescent="0.2">
      <c r="A10">
        <v>9</v>
      </c>
      <c r="B10" t="str">
        <f t="shared" si="0"/>
        <v>NomenOrder9</v>
      </c>
      <c r="C10" t="s">
        <v>5309</v>
      </c>
    </row>
    <row r="11" spans="1:3" x14ac:dyDescent="0.2">
      <c r="A11">
        <v>10</v>
      </c>
      <c r="B11" t="str">
        <f t="shared" si="0"/>
        <v>NomenOrder10</v>
      </c>
      <c r="C11" t="s">
        <v>5309</v>
      </c>
    </row>
    <row r="12" spans="1:3" x14ac:dyDescent="0.2">
      <c r="A12">
        <v>11</v>
      </c>
      <c r="B12" t="str">
        <f t="shared" si="0"/>
        <v>NomenOrder11</v>
      </c>
      <c r="C12" t="s">
        <v>5309</v>
      </c>
    </row>
    <row r="13" spans="1:3" x14ac:dyDescent="0.2">
      <c r="A13">
        <v>12</v>
      </c>
      <c r="B13" t="str">
        <f t="shared" si="0"/>
        <v>NomenOrder12</v>
      </c>
      <c r="C13" t="s">
        <v>5309</v>
      </c>
    </row>
    <row r="14" spans="1:3" x14ac:dyDescent="0.2">
      <c r="A14">
        <v>13</v>
      </c>
      <c r="B14" t="str">
        <f t="shared" si="0"/>
        <v>NomenOrder13</v>
      </c>
      <c r="C14" t="s">
        <v>5309</v>
      </c>
    </row>
    <row r="15" spans="1:3" x14ac:dyDescent="0.2">
      <c r="A15">
        <v>14</v>
      </c>
      <c r="B15" t="str">
        <f t="shared" si="0"/>
        <v>NomenOrder14</v>
      </c>
      <c r="C15" t="s">
        <v>5309</v>
      </c>
    </row>
    <row r="16" spans="1:3" x14ac:dyDescent="0.2">
      <c r="A16">
        <v>15</v>
      </c>
      <c r="B16" t="str">
        <f t="shared" si="0"/>
        <v>NomenOrder15</v>
      </c>
      <c r="C16" t="s">
        <v>5309</v>
      </c>
    </row>
    <row r="17" spans="1:3" x14ac:dyDescent="0.2">
      <c r="A17">
        <v>16</v>
      </c>
      <c r="B17" t="str">
        <f t="shared" si="0"/>
        <v>NomenOrder16</v>
      </c>
      <c r="C17" t="s">
        <v>5309</v>
      </c>
    </row>
    <row r="18" spans="1:3" x14ac:dyDescent="0.2">
      <c r="A18">
        <v>17</v>
      </c>
      <c r="B18" t="str">
        <f t="shared" si="0"/>
        <v>NomenOrder17</v>
      </c>
      <c r="C18" t="s">
        <v>5309</v>
      </c>
    </row>
    <row r="19" spans="1:3" x14ac:dyDescent="0.2">
      <c r="A19">
        <v>18</v>
      </c>
      <c r="B19" t="str">
        <f t="shared" si="0"/>
        <v>NomenOrder18</v>
      </c>
      <c r="C19" t="s">
        <v>5309</v>
      </c>
    </row>
    <row r="20" spans="1:3" x14ac:dyDescent="0.2">
      <c r="A20">
        <v>19</v>
      </c>
      <c r="B20" t="str">
        <f t="shared" si="0"/>
        <v>NomenOrder19</v>
      </c>
      <c r="C20" t="s">
        <v>5309</v>
      </c>
    </row>
    <row r="21" spans="1:3" x14ac:dyDescent="0.2">
      <c r="A21">
        <v>20</v>
      </c>
      <c r="B21" t="str">
        <f t="shared" si="0"/>
        <v>NomenOrder20</v>
      </c>
      <c r="C21" t="s">
        <v>5309</v>
      </c>
    </row>
    <row r="22" spans="1:3" x14ac:dyDescent="0.2">
      <c r="A22">
        <v>21</v>
      </c>
      <c r="B22" t="str">
        <f t="shared" si="0"/>
        <v>NomenOrder21</v>
      </c>
      <c r="C22" t="s">
        <v>5309</v>
      </c>
    </row>
    <row r="23" spans="1:3" x14ac:dyDescent="0.2">
      <c r="A23">
        <v>22</v>
      </c>
      <c r="B23" t="str">
        <f t="shared" si="0"/>
        <v>NomenOrder22</v>
      </c>
      <c r="C23" t="s">
        <v>5309</v>
      </c>
    </row>
    <row r="24" spans="1:3" x14ac:dyDescent="0.2">
      <c r="A24">
        <v>23</v>
      </c>
      <c r="B24" t="str">
        <f t="shared" si="0"/>
        <v>NomenOrder23</v>
      </c>
      <c r="C24" t="s">
        <v>5309</v>
      </c>
    </row>
    <row r="25" spans="1:3" x14ac:dyDescent="0.2">
      <c r="A25">
        <v>24</v>
      </c>
      <c r="B25" t="str">
        <f t="shared" si="0"/>
        <v>NomenOrder24</v>
      </c>
      <c r="C25" t="s">
        <v>5309</v>
      </c>
    </row>
    <row r="26" spans="1:3" x14ac:dyDescent="0.2">
      <c r="A26">
        <v>25</v>
      </c>
      <c r="B26" t="str">
        <f t="shared" si="0"/>
        <v>NomenOrder25</v>
      </c>
      <c r="C26" t="s">
        <v>5309</v>
      </c>
    </row>
    <row r="27" spans="1:3" x14ac:dyDescent="0.2">
      <c r="A27">
        <v>26</v>
      </c>
      <c r="B27" t="str">
        <f t="shared" si="0"/>
        <v>NomenOrder26</v>
      </c>
      <c r="C27" t="s">
        <v>5309</v>
      </c>
    </row>
    <row r="28" spans="1:3" x14ac:dyDescent="0.2">
      <c r="A28">
        <v>27</v>
      </c>
      <c r="B28" t="str">
        <f t="shared" si="0"/>
        <v>NomenOrder27</v>
      </c>
      <c r="C28" t="s">
        <v>5309</v>
      </c>
    </row>
    <row r="29" spans="1:3" x14ac:dyDescent="0.2">
      <c r="A29">
        <v>28</v>
      </c>
      <c r="B29" t="str">
        <f t="shared" si="0"/>
        <v>NomenOrder28</v>
      </c>
      <c r="C29" t="s">
        <v>5309</v>
      </c>
    </row>
    <row r="30" spans="1:3" x14ac:dyDescent="0.2">
      <c r="A30">
        <v>29</v>
      </c>
      <c r="B30" t="str">
        <f t="shared" si="0"/>
        <v>NomenOrder29</v>
      </c>
      <c r="C30" t="s">
        <v>5309</v>
      </c>
    </row>
    <row r="31" spans="1:3" x14ac:dyDescent="0.2">
      <c r="A31">
        <v>30</v>
      </c>
      <c r="B31" t="str">
        <f t="shared" si="0"/>
        <v>NomenOrder30</v>
      </c>
      <c r="C31" t="s">
        <v>5309</v>
      </c>
    </row>
    <row r="32" spans="1:3" x14ac:dyDescent="0.2">
      <c r="A32">
        <v>31</v>
      </c>
      <c r="B32" t="str">
        <f t="shared" si="0"/>
        <v>NomenOrder31</v>
      </c>
      <c r="C32" t="s">
        <v>5309</v>
      </c>
    </row>
    <row r="33" spans="1:3" x14ac:dyDescent="0.2">
      <c r="A33">
        <v>32</v>
      </c>
      <c r="B33" t="str">
        <f t="shared" si="0"/>
        <v>NomenOrder32</v>
      </c>
      <c r="C33" t="s">
        <v>5309</v>
      </c>
    </row>
    <row r="34" spans="1:3" x14ac:dyDescent="0.2">
      <c r="A34">
        <v>33</v>
      </c>
      <c r="B34" t="str">
        <f t="shared" si="0"/>
        <v>NomenOrder33</v>
      </c>
      <c r="C34" t="s">
        <v>5309</v>
      </c>
    </row>
    <row r="35" spans="1:3" x14ac:dyDescent="0.2">
      <c r="A35">
        <v>34</v>
      </c>
      <c r="B35" t="str">
        <f t="shared" si="0"/>
        <v>NomenOrder34</v>
      </c>
      <c r="C35" t="s">
        <v>5309</v>
      </c>
    </row>
    <row r="36" spans="1:3" x14ac:dyDescent="0.2">
      <c r="A36">
        <v>35</v>
      </c>
      <c r="B36" t="str">
        <f t="shared" si="0"/>
        <v>NomenOrder35</v>
      </c>
      <c r="C36" t="s">
        <v>5309</v>
      </c>
    </row>
    <row r="37" spans="1:3" x14ac:dyDescent="0.2">
      <c r="A37">
        <v>36</v>
      </c>
      <c r="B37" t="str">
        <f t="shared" si="0"/>
        <v>NomenOrder36</v>
      </c>
      <c r="C37" t="s">
        <v>5309</v>
      </c>
    </row>
    <row r="38" spans="1:3" x14ac:dyDescent="0.2">
      <c r="A38">
        <v>37</v>
      </c>
      <c r="B38" t="str">
        <f t="shared" si="0"/>
        <v>NomenOrder37</v>
      </c>
      <c r="C38" t="s">
        <v>5309</v>
      </c>
    </row>
    <row r="39" spans="1:3" x14ac:dyDescent="0.2">
      <c r="A39">
        <v>38</v>
      </c>
      <c r="B39" t="str">
        <f t="shared" si="0"/>
        <v>NomenOrder38</v>
      </c>
      <c r="C39" t="s">
        <v>5309</v>
      </c>
    </row>
    <row r="40" spans="1:3" x14ac:dyDescent="0.2">
      <c r="A40">
        <v>39</v>
      </c>
      <c r="B40" t="str">
        <f t="shared" si="0"/>
        <v>NomenOrder39</v>
      </c>
      <c r="C40" t="s">
        <v>5309</v>
      </c>
    </row>
    <row r="41" spans="1:3" x14ac:dyDescent="0.2">
      <c r="A41">
        <v>40</v>
      </c>
      <c r="B41" t="str">
        <f t="shared" si="0"/>
        <v>NomenOrder40</v>
      </c>
      <c r="C41" t="s">
        <v>5309</v>
      </c>
    </row>
    <row r="42" spans="1:3" x14ac:dyDescent="0.2">
      <c r="A42">
        <v>41</v>
      </c>
      <c r="B42" t="str">
        <f t="shared" si="0"/>
        <v>NomenOrder41</v>
      </c>
      <c r="C42" t="s">
        <v>5309</v>
      </c>
    </row>
    <row r="43" spans="1:3" x14ac:dyDescent="0.2">
      <c r="A43">
        <v>42</v>
      </c>
      <c r="B43" t="str">
        <f t="shared" si="0"/>
        <v>NomenOrder42</v>
      </c>
      <c r="C43" t="s">
        <v>5309</v>
      </c>
    </row>
    <row r="44" spans="1:3" x14ac:dyDescent="0.2">
      <c r="A44">
        <v>43</v>
      </c>
      <c r="B44" t="str">
        <f t="shared" si="0"/>
        <v>NomenOrder43</v>
      </c>
      <c r="C44" t="s">
        <v>5309</v>
      </c>
    </row>
    <row r="45" spans="1:3" x14ac:dyDescent="0.2">
      <c r="A45">
        <v>44</v>
      </c>
      <c r="B45" t="str">
        <f t="shared" si="0"/>
        <v>NomenOrder44</v>
      </c>
      <c r="C45" t="s">
        <v>5309</v>
      </c>
    </row>
    <row r="46" spans="1:3" x14ac:dyDescent="0.2">
      <c r="A46">
        <v>45</v>
      </c>
      <c r="B46" t="str">
        <f t="shared" si="0"/>
        <v>NomenOrder45</v>
      </c>
      <c r="C46" t="s">
        <v>5309</v>
      </c>
    </row>
    <row r="47" spans="1:3" x14ac:dyDescent="0.2">
      <c r="A47">
        <v>46</v>
      </c>
      <c r="B47" t="str">
        <f t="shared" si="0"/>
        <v>NomenOrder46</v>
      </c>
      <c r="C47" t="s">
        <v>5309</v>
      </c>
    </row>
    <row r="48" spans="1:3" x14ac:dyDescent="0.2">
      <c r="A48">
        <v>47</v>
      </c>
      <c r="B48" t="str">
        <f t="shared" si="0"/>
        <v>NomenOrder47</v>
      </c>
      <c r="C48" t="s">
        <v>5309</v>
      </c>
    </row>
    <row r="49" spans="1:3" x14ac:dyDescent="0.2">
      <c r="A49">
        <v>48</v>
      </c>
      <c r="B49" t="str">
        <f t="shared" si="0"/>
        <v>NomenOrder48</v>
      </c>
      <c r="C49" t="s">
        <v>5309</v>
      </c>
    </row>
    <row r="50" spans="1:3" x14ac:dyDescent="0.2">
      <c r="A50">
        <v>49</v>
      </c>
      <c r="B50" t="str">
        <f t="shared" si="0"/>
        <v>NomenOrder49</v>
      </c>
      <c r="C50" t="s">
        <v>5309</v>
      </c>
    </row>
    <row r="51" spans="1:3" x14ac:dyDescent="0.2">
      <c r="A51">
        <v>50</v>
      </c>
      <c r="B51" t="str">
        <f t="shared" si="0"/>
        <v>NomenOrder50</v>
      </c>
      <c r="C51" t="s">
        <v>5309</v>
      </c>
    </row>
    <row r="52" spans="1:3" x14ac:dyDescent="0.2">
      <c r="A52">
        <v>51</v>
      </c>
      <c r="B52" t="str">
        <f t="shared" si="0"/>
        <v>NomenOrder51</v>
      </c>
      <c r="C52" t="s">
        <v>5309</v>
      </c>
    </row>
    <row r="53" spans="1:3" x14ac:dyDescent="0.2">
      <c r="A53">
        <v>52</v>
      </c>
      <c r="B53" t="str">
        <f t="shared" si="0"/>
        <v>NomenOrder52</v>
      </c>
      <c r="C53" t="s">
        <v>5309</v>
      </c>
    </row>
    <row r="54" spans="1:3" x14ac:dyDescent="0.2">
      <c r="A54">
        <v>53</v>
      </c>
      <c r="B54" t="str">
        <f t="shared" si="0"/>
        <v>NomenOrder53</v>
      </c>
      <c r="C54" t="s">
        <v>5309</v>
      </c>
    </row>
    <row r="55" spans="1:3" x14ac:dyDescent="0.2">
      <c r="A55">
        <v>54</v>
      </c>
      <c r="B55" t="str">
        <f t="shared" si="0"/>
        <v>NomenOrder54</v>
      </c>
      <c r="C55" t="s">
        <v>5309</v>
      </c>
    </row>
    <row r="56" spans="1:3" x14ac:dyDescent="0.2">
      <c r="A56">
        <v>55</v>
      </c>
      <c r="B56" t="str">
        <f t="shared" si="0"/>
        <v>NomenOrder55</v>
      </c>
      <c r="C56" t="s">
        <v>5309</v>
      </c>
    </row>
    <row r="57" spans="1:3" x14ac:dyDescent="0.2">
      <c r="A57">
        <v>56</v>
      </c>
      <c r="B57" t="str">
        <f t="shared" si="0"/>
        <v>NomenOrder56</v>
      </c>
      <c r="C57" t="s">
        <v>5309</v>
      </c>
    </row>
    <row r="58" spans="1:3" x14ac:dyDescent="0.2">
      <c r="A58">
        <v>57</v>
      </c>
      <c r="B58" t="str">
        <f t="shared" si="0"/>
        <v>NomenOrder57</v>
      </c>
      <c r="C58" t="s">
        <v>5309</v>
      </c>
    </row>
    <row r="59" spans="1:3" x14ac:dyDescent="0.2">
      <c r="A59">
        <v>58</v>
      </c>
      <c r="B59" t="str">
        <f t="shared" si="0"/>
        <v>NomenOrder58</v>
      </c>
      <c r="C59" t="s">
        <v>5309</v>
      </c>
    </row>
    <row r="60" spans="1:3" x14ac:dyDescent="0.2">
      <c r="A60">
        <v>59</v>
      </c>
      <c r="B60" t="str">
        <f t="shared" si="0"/>
        <v>NomenOrder59</v>
      </c>
      <c r="C60" t="s">
        <v>5309</v>
      </c>
    </row>
    <row r="61" spans="1:3" x14ac:dyDescent="0.2">
      <c r="A61">
        <v>60</v>
      </c>
      <c r="B61" t="str">
        <f t="shared" si="0"/>
        <v>NomenOrder60</v>
      </c>
      <c r="C61" t="s">
        <v>5309</v>
      </c>
    </row>
    <row r="62" spans="1:3" x14ac:dyDescent="0.2">
      <c r="A62">
        <v>61</v>
      </c>
      <c r="B62" t="str">
        <f t="shared" si="0"/>
        <v>NomenOrder61</v>
      </c>
      <c r="C62" t="s">
        <v>5309</v>
      </c>
    </row>
    <row r="63" spans="1:3" x14ac:dyDescent="0.2">
      <c r="A63">
        <v>62</v>
      </c>
      <c r="B63" t="str">
        <f t="shared" si="0"/>
        <v>NomenOrder62</v>
      </c>
      <c r="C63" t="s">
        <v>5309</v>
      </c>
    </row>
    <row r="64" spans="1:3" x14ac:dyDescent="0.2">
      <c r="A64">
        <v>63</v>
      </c>
      <c r="B64" t="str">
        <f t="shared" si="0"/>
        <v>NomenOrder63</v>
      </c>
      <c r="C64" t="s">
        <v>5309</v>
      </c>
    </row>
    <row r="65" spans="1:3" x14ac:dyDescent="0.2">
      <c r="A65">
        <v>64</v>
      </c>
      <c r="B65" t="str">
        <f t="shared" si="0"/>
        <v>NomenOrder64</v>
      </c>
      <c r="C65" t="s">
        <v>5309</v>
      </c>
    </row>
    <row r="66" spans="1:3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x14ac:dyDescent="0.2">
      <c r="A67">
        <v>66</v>
      </c>
      <c r="B67" t="str">
        <f t="shared" si="1"/>
        <v>NomenOrder66</v>
      </c>
      <c r="C67" t="s">
        <v>5309</v>
      </c>
    </row>
    <row r="68" spans="1:3" x14ac:dyDescent="0.2">
      <c r="A68">
        <v>67</v>
      </c>
      <c r="B68" t="str">
        <f t="shared" si="1"/>
        <v>NomenOrder67</v>
      </c>
      <c r="C68" t="s">
        <v>5309</v>
      </c>
    </row>
    <row r="69" spans="1:3" x14ac:dyDescent="0.2">
      <c r="A69">
        <v>68</v>
      </c>
      <c r="B69" t="str">
        <f t="shared" si="1"/>
        <v>NomenOrder68</v>
      </c>
      <c r="C69" t="s">
        <v>5309</v>
      </c>
    </row>
    <row r="70" spans="1:3" x14ac:dyDescent="0.2">
      <c r="A70">
        <v>69</v>
      </c>
      <c r="B70" t="str">
        <f t="shared" si="1"/>
        <v>NomenOrder69</v>
      </c>
      <c r="C70" t="s">
        <v>5309</v>
      </c>
    </row>
    <row r="71" spans="1:3" x14ac:dyDescent="0.2">
      <c r="A71">
        <v>70</v>
      </c>
      <c r="B71" t="str">
        <f t="shared" si="1"/>
        <v>NomenOrder70</v>
      </c>
      <c r="C71" t="s">
        <v>5309</v>
      </c>
    </row>
    <row r="72" spans="1:3" x14ac:dyDescent="0.2">
      <c r="A72">
        <v>71</v>
      </c>
      <c r="B72" t="str">
        <f t="shared" si="1"/>
        <v>NomenOrder71</v>
      </c>
      <c r="C72" t="s">
        <v>5309</v>
      </c>
    </row>
    <row r="73" spans="1:3" x14ac:dyDescent="0.2">
      <c r="A73">
        <v>72</v>
      </c>
      <c r="B73" t="str">
        <f t="shared" si="1"/>
        <v>NomenOrder72</v>
      </c>
      <c r="C73" t="s">
        <v>5309</v>
      </c>
    </row>
    <row r="74" spans="1:3" x14ac:dyDescent="0.2">
      <c r="A74">
        <v>73</v>
      </c>
      <c r="B74" t="str">
        <f t="shared" si="1"/>
        <v>NomenOrder73</v>
      </c>
      <c r="C74" t="s">
        <v>5309</v>
      </c>
    </row>
    <row r="75" spans="1:3" x14ac:dyDescent="0.2">
      <c r="A75">
        <v>74</v>
      </c>
      <c r="B75" t="str">
        <f t="shared" si="1"/>
        <v>NomenOrder74</v>
      </c>
      <c r="C75" t="s">
        <v>5309</v>
      </c>
    </row>
    <row r="76" spans="1:3" x14ac:dyDescent="0.2">
      <c r="A76">
        <v>75</v>
      </c>
      <c r="B76" t="str">
        <f t="shared" si="1"/>
        <v>NomenOrder75</v>
      </c>
      <c r="C76" t="s">
        <v>5309</v>
      </c>
    </row>
    <row r="77" spans="1:3" x14ac:dyDescent="0.2">
      <c r="A77">
        <v>76</v>
      </c>
      <c r="B77" t="str">
        <f t="shared" si="1"/>
        <v>NomenOrder76</v>
      </c>
      <c r="C77" t="s">
        <v>5309</v>
      </c>
    </row>
    <row r="78" spans="1:3" x14ac:dyDescent="0.2">
      <c r="A78">
        <v>77</v>
      </c>
      <c r="B78" t="str">
        <f t="shared" si="1"/>
        <v>NomenOrder77</v>
      </c>
      <c r="C78" t="s">
        <v>5309</v>
      </c>
    </row>
    <row r="79" spans="1:3" x14ac:dyDescent="0.2">
      <c r="A79">
        <v>78</v>
      </c>
      <c r="B79" t="str">
        <f t="shared" si="1"/>
        <v>NomenOrder78</v>
      </c>
      <c r="C79" t="s">
        <v>5309</v>
      </c>
    </row>
    <row r="80" spans="1:3" x14ac:dyDescent="0.2">
      <c r="A80">
        <v>79</v>
      </c>
      <c r="B80" t="str">
        <f t="shared" si="1"/>
        <v>NomenOrder79</v>
      </c>
      <c r="C80" t="s">
        <v>5309</v>
      </c>
    </row>
    <row r="81" spans="1:3" x14ac:dyDescent="0.2">
      <c r="A81">
        <v>80</v>
      </c>
      <c r="B81" t="str">
        <f t="shared" si="1"/>
        <v>NomenOrder80</v>
      </c>
      <c r="C81" t="s">
        <v>5309</v>
      </c>
    </row>
    <row r="82" spans="1:3" x14ac:dyDescent="0.2">
      <c r="A82">
        <v>81</v>
      </c>
      <c r="B82" t="str">
        <f t="shared" si="1"/>
        <v>NomenOrder81</v>
      </c>
      <c r="C82" t="s">
        <v>5309</v>
      </c>
    </row>
    <row r="83" spans="1:3" x14ac:dyDescent="0.2">
      <c r="A83">
        <v>82</v>
      </c>
      <c r="B83" t="str">
        <f t="shared" si="1"/>
        <v>NomenOrder82</v>
      </c>
      <c r="C83" t="s">
        <v>5309</v>
      </c>
    </row>
    <row r="84" spans="1:3" x14ac:dyDescent="0.2">
      <c r="A84">
        <v>83</v>
      </c>
      <c r="B84" t="str">
        <f t="shared" si="1"/>
        <v>NomenOrder83</v>
      </c>
      <c r="C84" t="s">
        <v>5309</v>
      </c>
    </row>
    <row r="85" spans="1:3" x14ac:dyDescent="0.2">
      <c r="A85">
        <v>84</v>
      </c>
      <c r="B85" t="str">
        <f t="shared" si="1"/>
        <v>NomenOrder84</v>
      </c>
      <c r="C85" t="s">
        <v>5309</v>
      </c>
    </row>
    <row r="86" spans="1:3" x14ac:dyDescent="0.2">
      <c r="A86">
        <v>85</v>
      </c>
      <c r="B86" t="str">
        <f t="shared" si="1"/>
        <v>NomenOrder85</v>
      </c>
      <c r="C86" t="s">
        <v>5309</v>
      </c>
    </row>
    <row r="87" spans="1:3" x14ac:dyDescent="0.2">
      <c r="A87">
        <v>86</v>
      </c>
      <c r="B87" t="str">
        <f t="shared" si="1"/>
        <v>NomenOrder86</v>
      </c>
      <c r="C87" t="s">
        <v>5309</v>
      </c>
    </row>
    <row r="88" spans="1:3" x14ac:dyDescent="0.2">
      <c r="A88">
        <v>87</v>
      </c>
      <c r="B88" t="str">
        <f t="shared" si="1"/>
        <v>NomenOrder87</v>
      </c>
      <c r="C88" t="s">
        <v>5309</v>
      </c>
    </row>
    <row r="89" spans="1:3" x14ac:dyDescent="0.2">
      <c r="A89">
        <v>88</v>
      </c>
      <c r="B89" t="str">
        <f t="shared" si="1"/>
        <v>NomenOrder88</v>
      </c>
      <c r="C89" t="s">
        <v>5309</v>
      </c>
    </row>
    <row r="90" spans="1:3" x14ac:dyDescent="0.2">
      <c r="A90">
        <v>89</v>
      </c>
      <c r="B90" t="str">
        <f t="shared" si="1"/>
        <v>NomenOrder89</v>
      </c>
      <c r="C90" t="s">
        <v>5309</v>
      </c>
    </row>
    <row r="91" spans="1:3" x14ac:dyDescent="0.2">
      <c r="A91">
        <v>90</v>
      </c>
      <c r="B91" t="str">
        <f t="shared" si="1"/>
        <v>NomenOrder90</v>
      </c>
      <c r="C91" t="s">
        <v>5309</v>
      </c>
    </row>
    <row r="92" spans="1:3" x14ac:dyDescent="0.2">
      <c r="A92">
        <v>91</v>
      </c>
      <c r="B92" t="str">
        <f t="shared" si="1"/>
        <v>NomenOrder91</v>
      </c>
      <c r="C92" t="s">
        <v>5309</v>
      </c>
    </row>
    <row r="93" spans="1:3" x14ac:dyDescent="0.2">
      <c r="A93">
        <v>92</v>
      </c>
      <c r="B93" t="str">
        <f t="shared" si="1"/>
        <v>NomenOrder92</v>
      </c>
      <c r="C93" t="s">
        <v>5309</v>
      </c>
    </row>
    <row r="94" spans="1:3" x14ac:dyDescent="0.2">
      <c r="A94">
        <v>93</v>
      </c>
      <c r="B94" t="str">
        <f t="shared" si="1"/>
        <v>NomenOrder93</v>
      </c>
      <c r="C94" t="s">
        <v>5309</v>
      </c>
    </row>
    <row r="95" spans="1:3" x14ac:dyDescent="0.2">
      <c r="A95">
        <v>94</v>
      </c>
      <c r="B95" t="str">
        <f t="shared" si="1"/>
        <v>NomenOrder94</v>
      </c>
      <c r="C95" t="s">
        <v>5309</v>
      </c>
    </row>
    <row r="96" spans="1:3" x14ac:dyDescent="0.2">
      <c r="A96">
        <v>95</v>
      </c>
      <c r="B96" t="str">
        <f t="shared" si="1"/>
        <v>NomenOrder95</v>
      </c>
      <c r="C96" t="s">
        <v>5309</v>
      </c>
    </row>
    <row r="97" spans="1:3" x14ac:dyDescent="0.2">
      <c r="A97">
        <v>96</v>
      </c>
      <c r="B97" t="str">
        <f t="shared" si="1"/>
        <v>NomenOrder96</v>
      </c>
      <c r="C97" t="s">
        <v>5309</v>
      </c>
    </row>
    <row r="98" spans="1:3" x14ac:dyDescent="0.2">
      <c r="A98">
        <v>97</v>
      </c>
      <c r="B98" t="str">
        <f t="shared" si="1"/>
        <v>NomenOrder97</v>
      </c>
      <c r="C98" t="s">
        <v>5309</v>
      </c>
    </row>
    <row r="99" spans="1:3" x14ac:dyDescent="0.2">
      <c r="A99">
        <v>98</v>
      </c>
      <c r="B99" t="str">
        <f t="shared" si="1"/>
        <v>NomenOrder98</v>
      </c>
      <c r="C99" t="s">
        <v>5309</v>
      </c>
    </row>
    <row r="100" spans="1:3" x14ac:dyDescent="0.2">
      <c r="A100">
        <v>99</v>
      </c>
      <c r="B100" t="str">
        <f t="shared" si="1"/>
        <v>NomenOrder99</v>
      </c>
      <c r="C100" t="s">
        <v>5309</v>
      </c>
    </row>
    <row r="101" spans="1:3" x14ac:dyDescent="0.2">
      <c r="A101">
        <v>100</v>
      </c>
      <c r="B101" t="str">
        <f t="shared" si="1"/>
        <v>NomenOrder100</v>
      </c>
      <c r="C101" t="s">
        <v>5309</v>
      </c>
    </row>
    <row r="102" spans="1:3" x14ac:dyDescent="0.2">
      <c r="A102">
        <v>101</v>
      </c>
      <c r="B102" t="str">
        <f t="shared" si="1"/>
        <v>NomenOrder101</v>
      </c>
      <c r="C102" t="s">
        <v>5309</v>
      </c>
    </row>
    <row r="103" spans="1:3" x14ac:dyDescent="0.2">
      <c r="A103">
        <v>102</v>
      </c>
      <c r="B103" t="str">
        <f t="shared" si="1"/>
        <v>NomenOrder102</v>
      </c>
      <c r="C103" t="s">
        <v>5309</v>
      </c>
    </row>
    <row r="104" spans="1:3" x14ac:dyDescent="0.2">
      <c r="A104">
        <v>103</v>
      </c>
      <c r="B104" t="str">
        <f t="shared" si="1"/>
        <v>NomenOrder103</v>
      </c>
      <c r="C104" t="s">
        <v>5309</v>
      </c>
    </row>
    <row r="105" spans="1:3" x14ac:dyDescent="0.2">
      <c r="A105">
        <v>104</v>
      </c>
      <c r="B105" t="str">
        <f t="shared" si="1"/>
        <v>NomenOrder104</v>
      </c>
      <c r="C105" t="s">
        <v>5309</v>
      </c>
    </row>
    <row r="106" spans="1:3" x14ac:dyDescent="0.2">
      <c r="A106">
        <v>105</v>
      </c>
      <c r="B106" t="str">
        <f t="shared" si="1"/>
        <v>NomenOrder105</v>
      </c>
      <c r="C106" t="s">
        <v>5309</v>
      </c>
    </row>
    <row r="107" spans="1:3" x14ac:dyDescent="0.2">
      <c r="A107">
        <v>106</v>
      </c>
      <c r="B107" t="str">
        <f t="shared" si="1"/>
        <v>NomenOrder106</v>
      </c>
      <c r="C107" t="s">
        <v>5309</v>
      </c>
    </row>
    <row r="108" spans="1:3" x14ac:dyDescent="0.2">
      <c r="A108">
        <v>107</v>
      </c>
      <c r="B108" t="str">
        <f t="shared" si="1"/>
        <v>NomenOrder107</v>
      </c>
      <c r="C108" t="s">
        <v>5309</v>
      </c>
    </row>
    <row r="109" spans="1:3" x14ac:dyDescent="0.2">
      <c r="A109">
        <v>108</v>
      </c>
      <c r="B109" t="str">
        <f t="shared" si="1"/>
        <v>NomenOrder108</v>
      </c>
      <c r="C109" t="s">
        <v>5309</v>
      </c>
    </row>
    <row r="110" spans="1:3" x14ac:dyDescent="0.2">
      <c r="A110">
        <v>109</v>
      </c>
      <c r="B110" t="str">
        <f t="shared" si="1"/>
        <v>NomenOrder109</v>
      </c>
      <c r="C110" t="s">
        <v>5309</v>
      </c>
    </row>
    <row r="111" spans="1:3" x14ac:dyDescent="0.2">
      <c r="A111">
        <v>110</v>
      </c>
      <c r="B111" t="str">
        <f t="shared" si="1"/>
        <v>NomenOrder110</v>
      </c>
      <c r="C111" t="s">
        <v>5309</v>
      </c>
    </row>
    <row r="112" spans="1:3" x14ac:dyDescent="0.2">
      <c r="A112">
        <v>111</v>
      </c>
      <c r="B112" t="str">
        <f t="shared" si="1"/>
        <v>NomenOrder111</v>
      </c>
      <c r="C112" t="s">
        <v>5309</v>
      </c>
    </row>
    <row r="113" spans="1:3" x14ac:dyDescent="0.2">
      <c r="A113">
        <v>112</v>
      </c>
      <c r="B113" t="str">
        <f t="shared" si="1"/>
        <v>NomenOrder112</v>
      </c>
      <c r="C113" t="s">
        <v>5309</v>
      </c>
    </row>
    <row r="114" spans="1:3" x14ac:dyDescent="0.2">
      <c r="A114">
        <v>113</v>
      </c>
      <c r="B114" t="str">
        <f t="shared" si="1"/>
        <v>NomenOrder113</v>
      </c>
      <c r="C114" t="s">
        <v>5309</v>
      </c>
    </row>
    <row r="115" spans="1:3" x14ac:dyDescent="0.2">
      <c r="A115">
        <v>114</v>
      </c>
      <c r="B115" t="str">
        <f t="shared" si="1"/>
        <v>NomenOrder114</v>
      </c>
      <c r="C115" t="s">
        <v>5309</v>
      </c>
    </row>
    <row r="116" spans="1:3" x14ac:dyDescent="0.2">
      <c r="A116">
        <v>115</v>
      </c>
      <c r="B116" t="str">
        <f t="shared" si="1"/>
        <v>NomenOrder115</v>
      </c>
      <c r="C116" t="s">
        <v>5309</v>
      </c>
    </row>
    <row r="117" spans="1:3" x14ac:dyDescent="0.2">
      <c r="A117">
        <v>116</v>
      </c>
      <c r="B117" t="str">
        <f t="shared" si="1"/>
        <v>NomenOrder116</v>
      </c>
      <c r="C117" t="s">
        <v>5309</v>
      </c>
    </row>
    <row r="118" spans="1:3" x14ac:dyDescent="0.2">
      <c r="A118">
        <v>117</v>
      </c>
      <c r="B118" t="str">
        <f t="shared" si="1"/>
        <v>NomenOrder117</v>
      </c>
      <c r="C118" t="s">
        <v>5309</v>
      </c>
    </row>
    <row r="119" spans="1:3" x14ac:dyDescent="0.2">
      <c r="A119">
        <v>118</v>
      </c>
      <c r="B119" t="str">
        <f t="shared" si="1"/>
        <v>NomenOrder118</v>
      </c>
      <c r="C119" t="s">
        <v>5309</v>
      </c>
    </row>
    <row r="120" spans="1:3" x14ac:dyDescent="0.2">
      <c r="A120">
        <v>119</v>
      </c>
      <c r="B120" t="str">
        <f t="shared" si="1"/>
        <v>NomenOrder119</v>
      </c>
      <c r="C120" t="s">
        <v>5309</v>
      </c>
    </row>
    <row r="121" spans="1:3" x14ac:dyDescent="0.2">
      <c r="A121">
        <v>120</v>
      </c>
      <c r="B121" t="str">
        <f t="shared" si="1"/>
        <v>NomenOrder120</v>
      </c>
      <c r="C121" t="s">
        <v>5309</v>
      </c>
    </row>
    <row r="122" spans="1:3" x14ac:dyDescent="0.2">
      <c r="A122">
        <v>121</v>
      </c>
      <c r="B122" t="str">
        <f t="shared" si="1"/>
        <v>NomenOrder121</v>
      </c>
      <c r="C122" t="s">
        <v>5309</v>
      </c>
    </row>
    <row r="123" spans="1:3" x14ac:dyDescent="0.2">
      <c r="A123">
        <v>122</v>
      </c>
      <c r="B123" t="str">
        <f t="shared" si="1"/>
        <v>NomenOrder122</v>
      </c>
      <c r="C123" t="s">
        <v>5309</v>
      </c>
    </row>
    <row r="124" spans="1:3" x14ac:dyDescent="0.2">
      <c r="A124">
        <v>123</v>
      </c>
      <c r="B124" t="str">
        <f t="shared" si="1"/>
        <v>NomenOrder123</v>
      </c>
      <c r="C124" t="s">
        <v>5309</v>
      </c>
    </row>
    <row r="125" spans="1:3" x14ac:dyDescent="0.2">
      <c r="A125">
        <v>124</v>
      </c>
      <c r="B125" t="str">
        <f t="shared" si="1"/>
        <v>NomenOrder124</v>
      </c>
      <c r="C125" t="s">
        <v>5309</v>
      </c>
    </row>
    <row r="126" spans="1:3" x14ac:dyDescent="0.2">
      <c r="A126">
        <v>125</v>
      </c>
      <c r="B126" t="str">
        <f t="shared" si="1"/>
        <v>NomenOrder125</v>
      </c>
      <c r="C126" t="s">
        <v>5309</v>
      </c>
    </row>
    <row r="127" spans="1:3" x14ac:dyDescent="0.2">
      <c r="A127">
        <v>126</v>
      </c>
      <c r="B127" t="str">
        <f t="shared" si="1"/>
        <v>NomenOrder126</v>
      </c>
      <c r="C127" t="s">
        <v>5309</v>
      </c>
    </row>
    <row r="128" spans="1:3" x14ac:dyDescent="0.2">
      <c r="A128">
        <v>127</v>
      </c>
      <c r="B128" t="str">
        <f t="shared" si="1"/>
        <v>NomenOrder127</v>
      </c>
      <c r="C128" t="s">
        <v>5309</v>
      </c>
    </row>
    <row r="129" spans="1:3" x14ac:dyDescent="0.2">
      <c r="A129">
        <v>128</v>
      </c>
      <c r="B129" t="str">
        <f t="shared" si="1"/>
        <v>NomenOrder128</v>
      </c>
      <c r="C129" t="s">
        <v>5309</v>
      </c>
    </row>
    <row r="130" spans="1:3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x14ac:dyDescent="0.2">
      <c r="A131">
        <v>130</v>
      </c>
      <c r="B131" t="str">
        <f t="shared" si="2"/>
        <v>NomenOrder130</v>
      </c>
      <c r="C131" t="s">
        <v>5309</v>
      </c>
    </row>
    <row r="132" spans="1:3" x14ac:dyDescent="0.2">
      <c r="A132">
        <v>131</v>
      </c>
      <c r="B132" t="str">
        <f t="shared" si="2"/>
        <v>NomenOrder131</v>
      </c>
      <c r="C132" t="s">
        <v>5309</v>
      </c>
    </row>
    <row r="133" spans="1:3" x14ac:dyDescent="0.2">
      <c r="A133">
        <v>132</v>
      </c>
      <c r="B133" t="str">
        <f t="shared" si="2"/>
        <v>NomenOrder132</v>
      </c>
      <c r="C133" t="s">
        <v>5309</v>
      </c>
    </row>
    <row r="134" spans="1:3" x14ac:dyDescent="0.2">
      <c r="A134">
        <v>133</v>
      </c>
      <c r="B134" t="str">
        <f t="shared" si="2"/>
        <v>NomenOrder133</v>
      </c>
      <c r="C134" t="s">
        <v>5309</v>
      </c>
    </row>
    <row r="135" spans="1:3" x14ac:dyDescent="0.2">
      <c r="A135">
        <v>134</v>
      </c>
      <c r="B135" t="str">
        <f t="shared" si="2"/>
        <v>NomenOrder134</v>
      </c>
      <c r="C135" t="s">
        <v>5309</v>
      </c>
    </row>
    <row r="136" spans="1:3" x14ac:dyDescent="0.2">
      <c r="A136">
        <v>135</v>
      </c>
      <c r="B136" t="str">
        <f t="shared" si="2"/>
        <v>NomenOrder135</v>
      </c>
      <c r="C136" t="s">
        <v>5309</v>
      </c>
    </row>
    <row r="137" spans="1:3" x14ac:dyDescent="0.2">
      <c r="A137">
        <v>136</v>
      </c>
      <c r="B137" t="str">
        <f t="shared" si="2"/>
        <v>NomenOrder136</v>
      </c>
      <c r="C137" t="s">
        <v>5309</v>
      </c>
    </row>
    <row r="138" spans="1:3" x14ac:dyDescent="0.2">
      <c r="A138">
        <v>137</v>
      </c>
      <c r="B138" t="str">
        <f t="shared" si="2"/>
        <v>NomenOrder137</v>
      </c>
      <c r="C138" t="s">
        <v>5309</v>
      </c>
    </row>
    <row r="139" spans="1:3" x14ac:dyDescent="0.2">
      <c r="A139">
        <v>138</v>
      </c>
      <c r="B139" t="str">
        <f t="shared" si="2"/>
        <v>NomenOrder138</v>
      </c>
      <c r="C139" t="s">
        <v>5309</v>
      </c>
    </row>
    <row r="140" spans="1:3" x14ac:dyDescent="0.2">
      <c r="A140">
        <v>139</v>
      </c>
      <c r="B140" t="str">
        <f t="shared" si="2"/>
        <v>NomenOrder139</v>
      </c>
      <c r="C140" t="s">
        <v>5309</v>
      </c>
    </row>
    <row r="141" spans="1:3" x14ac:dyDescent="0.2">
      <c r="A141">
        <v>140</v>
      </c>
      <c r="B141" t="str">
        <f t="shared" si="2"/>
        <v>NomenOrder140</v>
      </c>
      <c r="C141" t="s">
        <v>5309</v>
      </c>
    </row>
    <row r="142" spans="1:3" x14ac:dyDescent="0.2">
      <c r="A142">
        <v>141</v>
      </c>
      <c r="B142" t="str">
        <f t="shared" si="2"/>
        <v>NomenOrder141</v>
      </c>
      <c r="C142" t="s">
        <v>5309</v>
      </c>
    </row>
    <row r="143" spans="1:3" x14ac:dyDescent="0.2">
      <c r="A143">
        <v>142</v>
      </c>
      <c r="B143" t="str">
        <f t="shared" si="2"/>
        <v>NomenOrder142</v>
      </c>
      <c r="C143" t="s">
        <v>5309</v>
      </c>
    </row>
    <row r="144" spans="1:3" x14ac:dyDescent="0.2">
      <c r="A144">
        <v>143</v>
      </c>
      <c r="B144" t="str">
        <f t="shared" si="2"/>
        <v>NomenOrder143</v>
      </c>
      <c r="C144" t="s">
        <v>5309</v>
      </c>
    </row>
    <row r="145" spans="1:3" x14ac:dyDescent="0.2">
      <c r="A145">
        <v>144</v>
      </c>
      <c r="B145" t="str">
        <f t="shared" si="2"/>
        <v>NomenOrder144</v>
      </c>
      <c r="C145" t="s">
        <v>5309</v>
      </c>
    </row>
    <row r="146" spans="1:3" x14ac:dyDescent="0.2">
      <c r="A146">
        <v>145</v>
      </c>
      <c r="B146" t="str">
        <f t="shared" si="2"/>
        <v>NomenOrder145</v>
      </c>
      <c r="C146" t="s">
        <v>5309</v>
      </c>
    </row>
    <row r="147" spans="1:3" x14ac:dyDescent="0.2">
      <c r="A147">
        <v>146</v>
      </c>
      <c r="B147" t="str">
        <f t="shared" si="2"/>
        <v>NomenOrder146</v>
      </c>
      <c r="C147" t="s">
        <v>5309</v>
      </c>
    </row>
    <row r="148" spans="1:3" x14ac:dyDescent="0.2">
      <c r="A148">
        <v>147</v>
      </c>
      <c r="B148" t="str">
        <f t="shared" si="2"/>
        <v>NomenOrder147</v>
      </c>
      <c r="C148" t="s">
        <v>5309</v>
      </c>
    </row>
    <row r="149" spans="1:3" x14ac:dyDescent="0.2">
      <c r="A149">
        <v>148</v>
      </c>
      <c r="B149" t="str">
        <f t="shared" si="2"/>
        <v>NomenOrder148</v>
      </c>
      <c r="C149" t="s">
        <v>5309</v>
      </c>
    </row>
    <row r="150" spans="1:3" x14ac:dyDescent="0.2">
      <c r="A150">
        <v>149</v>
      </c>
      <c r="B150" t="str">
        <f t="shared" si="2"/>
        <v>NomenOrder149</v>
      </c>
      <c r="C150" t="s">
        <v>5309</v>
      </c>
    </row>
    <row r="151" spans="1:3" x14ac:dyDescent="0.2">
      <c r="A151">
        <v>150</v>
      </c>
      <c r="B151" t="str">
        <f t="shared" si="2"/>
        <v>NomenOrder150</v>
      </c>
      <c r="C151" t="s">
        <v>5309</v>
      </c>
    </row>
    <row r="152" spans="1:3" x14ac:dyDescent="0.2">
      <c r="A152">
        <v>151</v>
      </c>
      <c r="B152" t="str">
        <f t="shared" si="2"/>
        <v>NomenOrder151</v>
      </c>
      <c r="C152" t="s">
        <v>5309</v>
      </c>
    </row>
    <row r="153" spans="1:3" x14ac:dyDescent="0.2">
      <c r="A153">
        <v>152</v>
      </c>
      <c r="B153" t="str">
        <f t="shared" si="2"/>
        <v>NomenOrder152</v>
      </c>
      <c r="C153" t="s">
        <v>5309</v>
      </c>
    </row>
    <row r="154" spans="1:3" x14ac:dyDescent="0.2">
      <c r="A154">
        <v>153</v>
      </c>
      <c r="B154" t="str">
        <f t="shared" si="2"/>
        <v>NomenOrder153</v>
      </c>
      <c r="C154" t="s">
        <v>5309</v>
      </c>
    </row>
    <row r="155" spans="1:3" x14ac:dyDescent="0.2">
      <c r="A155">
        <v>154</v>
      </c>
      <c r="B155" t="str">
        <f t="shared" si="2"/>
        <v>NomenOrder154</v>
      </c>
      <c r="C155" t="s">
        <v>5309</v>
      </c>
    </row>
    <row r="156" spans="1:3" x14ac:dyDescent="0.2">
      <c r="A156">
        <v>155</v>
      </c>
      <c r="B156" t="str">
        <f t="shared" si="2"/>
        <v>NomenOrder155</v>
      </c>
      <c r="C156" t="s">
        <v>5309</v>
      </c>
    </row>
    <row r="157" spans="1:3" x14ac:dyDescent="0.2">
      <c r="A157">
        <v>156</v>
      </c>
      <c r="B157" t="str">
        <f t="shared" si="2"/>
        <v>NomenOrder156</v>
      </c>
      <c r="C157" t="s">
        <v>5309</v>
      </c>
    </row>
    <row r="158" spans="1:3" x14ac:dyDescent="0.2">
      <c r="A158">
        <v>157</v>
      </c>
      <c r="B158" t="str">
        <f t="shared" si="2"/>
        <v>NomenOrder157</v>
      </c>
      <c r="C158" t="s">
        <v>5309</v>
      </c>
    </row>
    <row r="159" spans="1:3" x14ac:dyDescent="0.2">
      <c r="A159">
        <v>158</v>
      </c>
      <c r="B159" t="str">
        <f t="shared" si="2"/>
        <v>NomenOrder158</v>
      </c>
      <c r="C159" t="s">
        <v>5309</v>
      </c>
    </row>
    <row r="160" spans="1:3" x14ac:dyDescent="0.2">
      <c r="A160">
        <v>159</v>
      </c>
      <c r="B160" t="str">
        <f t="shared" si="2"/>
        <v>NomenOrder159</v>
      </c>
      <c r="C160" t="s">
        <v>5309</v>
      </c>
    </row>
    <row r="161" spans="1:3" x14ac:dyDescent="0.2">
      <c r="A161">
        <v>160</v>
      </c>
      <c r="B161" t="str">
        <f t="shared" si="2"/>
        <v>NomenOrder160</v>
      </c>
      <c r="C161" t="s">
        <v>5309</v>
      </c>
    </row>
    <row r="162" spans="1:3" x14ac:dyDescent="0.2">
      <c r="A162">
        <v>161</v>
      </c>
      <c r="B162" t="str">
        <f t="shared" si="2"/>
        <v>NomenOrder161</v>
      </c>
      <c r="C162" t="s">
        <v>5309</v>
      </c>
    </row>
    <row r="163" spans="1:3" x14ac:dyDescent="0.2">
      <c r="A163">
        <v>162</v>
      </c>
      <c r="B163" t="str">
        <f t="shared" si="2"/>
        <v>NomenOrder162</v>
      </c>
      <c r="C163" t="s">
        <v>5309</v>
      </c>
    </row>
    <row r="164" spans="1:3" x14ac:dyDescent="0.2">
      <c r="A164">
        <v>163</v>
      </c>
      <c r="B164" t="str">
        <f t="shared" si="2"/>
        <v>NomenOrder163</v>
      </c>
      <c r="C164" t="s">
        <v>5309</v>
      </c>
    </row>
    <row r="165" spans="1:3" x14ac:dyDescent="0.2">
      <c r="A165">
        <v>164</v>
      </c>
      <c r="B165" t="str">
        <f t="shared" si="2"/>
        <v>NomenOrder164</v>
      </c>
      <c r="C165" t="s">
        <v>5309</v>
      </c>
    </row>
    <row r="166" spans="1:3" x14ac:dyDescent="0.2">
      <c r="A166">
        <v>165</v>
      </c>
      <c r="B166" t="str">
        <f t="shared" si="2"/>
        <v>NomenOrder165</v>
      </c>
      <c r="C166" t="s">
        <v>5309</v>
      </c>
    </row>
    <row r="167" spans="1:3" x14ac:dyDescent="0.2">
      <c r="A167">
        <v>166</v>
      </c>
      <c r="B167" t="str">
        <f t="shared" si="2"/>
        <v>NomenOrder166</v>
      </c>
      <c r="C167" t="s">
        <v>5309</v>
      </c>
    </row>
    <row r="168" spans="1:3" x14ac:dyDescent="0.2">
      <c r="A168">
        <v>167</v>
      </c>
      <c r="B168" t="str">
        <f t="shared" si="2"/>
        <v>NomenOrder167</v>
      </c>
      <c r="C168" t="s">
        <v>5309</v>
      </c>
    </row>
    <row r="169" spans="1:3" x14ac:dyDescent="0.2">
      <c r="A169">
        <v>168</v>
      </c>
      <c r="B169" t="str">
        <f t="shared" si="2"/>
        <v>NomenOrder168</v>
      </c>
      <c r="C169" t="s">
        <v>5309</v>
      </c>
    </row>
    <row r="170" spans="1:3" x14ac:dyDescent="0.2">
      <c r="A170">
        <v>169</v>
      </c>
      <c r="B170" t="str">
        <f t="shared" si="2"/>
        <v>NomenOrder169</v>
      </c>
      <c r="C170" t="s">
        <v>5309</v>
      </c>
    </row>
    <row r="171" spans="1:3" x14ac:dyDescent="0.2">
      <c r="A171">
        <v>170</v>
      </c>
      <c r="B171" t="str">
        <f t="shared" si="2"/>
        <v>NomenOrder170</v>
      </c>
      <c r="C171" t="s">
        <v>5309</v>
      </c>
    </row>
    <row r="172" spans="1:3" x14ac:dyDescent="0.2">
      <c r="A172">
        <v>171</v>
      </c>
      <c r="B172" t="str">
        <f t="shared" si="2"/>
        <v>NomenOrder171</v>
      </c>
      <c r="C172" t="s">
        <v>5309</v>
      </c>
    </row>
    <row r="173" spans="1:3" x14ac:dyDescent="0.2">
      <c r="A173">
        <v>172</v>
      </c>
      <c r="B173" t="str">
        <f t="shared" si="2"/>
        <v>NomenOrder172</v>
      </c>
      <c r="C173" t="s">
        <v>5309</v>
      </c>
    </row>
    <row r="174" spans="1:3" x14ac:dyDescent="0.2">
      <c r="A174">
        <v>173</v>
      </c>
      <c r="B174" t="str">
        <f t="shared" si="2"/>
        <v>NomenOrder173</v>
      </c>
      <c r="C174" t="s">
        <v>5309</v>
      </c>
    </row>
    <row r="175" spans="1:3" x14ac:dyDescent="0.2">
      <c r="A175">
        <v>174</v>
      </c>
      <c r="B175" t="str">
        <f t="shared" si="2"/>
        <v>NomenOrder174</v>
      </c>
      <c r="C175" t="s">
        <v>5309</v>
      </c>
    </row>
    <row r="176" spans="1:3" x14ac:dyDescent="0.2">
      <c r="A176">
        <v>175</v>
      </c>
      <c r="B176" t="str">
        <f t="shared" si="2"/>
        <v>NomenOrder175</v>
      </c>
      <c r="C176" t="s">
        <v>5309</v>
      </c>
    </row>
    <row r="177" spans="1:3" x14ac:dyDescent="0.2">
      <c r="A177">
        <v>176</v>
      </c>
      <c r="B177" t="str">
        <f t="shared" si="2"/>
        <v>NomenOrder176</v>
      </c>
      <c r="C177" t="s">
        <v>5309</v>
      </c>
    </row>
    <row r="178" spans="1:3" x14ac:dyDescent="0.2">
      <c r="A178">
        <v>177</v>
      </c>
      <c r="B178" t="str">
        <f t="shared" si="2"/>
        <v>NomenOrder177</v>
      </c>
      <c r="C178" t="s">
        <v>5309</v>
      </c>
    </row>
    <row r="179" spans="1:3" x14ac:dyDescent="0.2">
      <c r="A179">
        <v>178</v>
      </c>
      <c r="B179" t="str">
        <f t="shared" si="2"/>
        <v>NomenOrder178</v>
      </c>
      <c r="C179" t="s">
        <v>5309</v>
      </c>
    </row>
    <row r="180" spans="1:3" x14ac:dyDescent="0.2">
      <c r="A180">
        <v>179</v>
      </c>
      <c r="B180" t="str">
        <f t="shared" si="2"/>
        <v>NomenOrder179</v>
      </c>
      <c r="C180" t="s">
        <v>5309</v>
      </c>
    </row>
    <row r="181" spans="1:3" x14ac:dyDescent="0.2">
      <c r="A181">
        <v>180</v>
      </c>
      <c r="B181" t="str">
        <f t="shared" si="2"/>
        <v>NomenOrder180</v>
      </c>
      <c r="C181" t="s">
        <v>5309</v>
      </c>
    </row>
    <row r="182" spans="1:3" x14ac:dyDescent="0.2">
      <c r="A182">
        <v>181</v>
      </c>
      <c r="B182" t="str">
        <f t="shared" si="2"/>
        <v>NomenOrder181</v>
      </c>
      <c r="C182" t="s">
        <v>5309</v>
      </c>
    </row>
    <row r="183" spans="1:3" x14ac:dyDescent="0.2">
      <c r="A183">
        <v>182</v>
      </c>
      <c r="B183" t="str">
        <f t="shared" si="2"/>
        <v>NomenOrder182</v>
      </c>
      <c r="C183" t="s">
        <v>5309</v>
      </c>
    </row>
    <row r="184" spans="1:3" x14ac:dyDescent="0.2">
      <c r="A184">
        <v>183</v>
      </c>
      <c r="B184" t="str">
        <f t="shared" si="2"/>
        <v>NomenOrder183</v>
      </c>
      <c r="C184" t="s">
        <v>5309</v>
      </c>
    </row>
    <row r="185" spans="1:3" x14ac:dyDescent="0.2">
      <c r="A185">
        <v>184</v>
      </c>
      <c r="B185" t="str">
        <f t="shared" si="2"/>
        <v>NomenOrder184</v>
      </c>
      <c r="C185" t="s">
        <v>5309</v>
      </c>
    </row>
    <row r="186" spans="1:3" x14ac:dyDescent="0.2">
      <c r="A186">
        <v>185</v>
      </c>
      <c r="B186" t="str">
        <f t="shared" si="2"/>
        <v>NomenOrder185</v>
      </c>
      <c r="C186" t="s">
        <v>5309</v>
      </c>
    </row>
    <row r="187" spans="1:3" x14ac:dyDescent="0.2">
      <c r="A187">
        <v>186</v>
      </c>
      <c r="B187" t="str">
        <f t="shared" si="2"/>
        <v>NomenOrder186</v>
      </c>
      <c r="C187" t="s">
        <v>5309</v>
      </c>
    </row>
    <row r="188" spans="1:3" x14ac:dyDescent="0.2">
      <c r="A188">
        <v>187</v>
      </c>
      <c r="B188" t="str">
        <f t="shared" si="2"/>
        <v>NomenOrder187</v>
      </c>
      <c r="C188" t="s">
        <v>5309</v>
      </c>
    </row>
    <row r="189" spans="1:3" x14ac:dyDescent="0.2">
      <c r="A189">
        <v>188</v>
      </c>
      <c r="B189" t="str">
        <f t="shared" si="2"/>
        <v>NomenOrder188</v>
      </c>
      <c r="C189" t="s">
        <v>5309</v>
      </c>
    </row>
    <row r="190" spans="1:3" x14ac:dyDescent="0.2">
      <c r="A190">
        <v>189</v>
      </c>
      <c r="B190" t="str">
        <f t="shared" si="2"/>
        <v>NomenOrder189</v>
      </c>
      <c r="C190" t="s">
        <v>5309</v>
      </c>
    </row>
    <row r="191" spans="1:3" x14ac:dyDescent="0.2">
      <c r="A191">
        <v>190</v>
      </c>
      <c r="B191" t="str">
        <f t="shared" si="2"/>
        <v>NomenOrder190</v>
      </c>
      <c r="C191" t="s">
        <v>5309</v>
      </c>
    </row>
    <row r="192" spans="1:3" x14ac:dyDescent="0.2">
      <c r="A192">
        <v>191</v>
      </c>
      <c r="B192" t="str">
        <f t="shared" si="2"/>
        <v>NomenOrder191</v>
      </c>
      <c r="C192" t="s">
        <v>5309</v>
      </c>
    </row>
    <row r="193" spans="1:3" x14ac:dyDescent="0.2">
      <c r="A193">
        <v>192</v>
      </c>
      <c r="B193" t="str">
        <f t="shared" si="2"/>
        <v>NomenOrder192</v>
      </c>
      <c r="C193" t="s">
        <v>5309</v>
      </c>
    </row>
    <row r="194" spans="1:3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x14ac:dyDescent="0.2">
      <c r="A195">
        <v>194</v>
      </c>
      <c r="B195" t="str">
        <f t="shared" si="3"/>
        <v>NomenOrder194</v>
      </c>
      <c r="C195" t="s">
        <v>5309</v>
      </c>
    </row>
    <row r="196" spans="1:3" x14ac:dyDescent="0.2">
      <c r="A196">
        <v>195</v>
      </c>
      <c r="B196" t="str">
        <f t="shared" si="3"/>
        <v>NomenOrder195</v>
      </c>
      <c r="C196" t="s">
        <v>5309</v>
      </c>
    </row>
    <row r="197" spans="1:3" x14ac:dyDescent="0.2">
      <c r="A197">
        <v>196</v>
      </c>
      <c r="B197" t="str">
        <f t="shared" si="3"/>
        <v>NomenOrder196</v>
      </c>
      <c r="C197" t="s">
        <v>5309</v>
      </c>
    </row>
    <row r="198" spans="1:3" x14ac:dyDescent="0.2">
      <c r="A198">
        <v>197</v>
      </c>
      <c r="B198" t="str">
        <f t="shared" si="3"/>
        <v>NomenOrder197</v>
      </c>
      <c r="C198" t="s">
        <v>5309</v>
      </c>
    </row>
    <row r="199" spans="1:3" x14ac:dyDescent="0.2">
      <c r="A199">
        <v>198</v>
      </c>
      <c r="B199" t="str">
        <f t="shared" si="3"/>
        <v>NomenOrder198</v>
      </c>
      <c r="C199" t="s">
        <v>5309</v>
      </c>
    </row>
    <row r="200" spans="1:3" x14ac:dyDescent="0.2">
      <c r="A200">
        <v>199</v>
      </c>
      <c r="B200" t="str">
        <f t="shared" si="3"/>
        <v>NomenOrder199</v>
      </c>
      <c r="C200" t="s">
        <v>5309</v>
      </c>
    </row>
    <row r="201" spans="1:3" x14ac:dyDescent="0.2">
      <c r="A201">
        <v>200</v>
      </c>
      <c r="B201" t="str">
        <f t="shared" si="3"/>
        <v>NomenOrder200</v>
      </c>
      <c r="C201" t="s">
        <v>5309</v>
      </c>
    </row>
    <row r="202" spans="1:3" x14ac:dyDescent="0.2">
      <c r="A202">
        <v>201</v>
      </c>
      <c r="B202" t="str">
        <f t="shared" si="3"/>
        <v>NomenOrder201</v>
      </c>
      <c r="C202" t="s">
        <v>5309</v>
      </c>
    </row>
    <row r="203" spans="1:3" x14ac:dyDescent="0.2">
      <c r="A203">
        <v>202</v>
      </c>
      <c r="B203" t="str">
        <f t="shared" si="3"/>
        <v>NomenOrder202</v>
      </c>
      <c r="C203" t="s">
        <v>5309</v>
      </c>
    </row>
    <row r="204" spans="1:3" x14ac:dyDescent="0.2">
      <c r="A204">
        <v>203</v>
      </c>
      <c r="B204" t="str">
        <f t="shared" si="3"/>
        <v>NomenOrder203</v>
      </c>
      <c r="C204" t="s">
        <v>5309</v>
      </c>
    </row>
    <row r="205" spans="1:3" x14ac:dyDescent="0.2">
      <c r="A205">
        <v>204</v>
      </c>
      <c r="B205" t="str">
        <f t="shared" si="3"/>
        <v>NomenOrder204</v>
      </c>
      <c r="C205" t="s">
        <v>5309</v>
      </c>
    </row>
    <row r="206" spans="1:3" x14ac:dyDescent="0.2">
      <c r="A206">
        <v>205</v>
      </c>
      <c r="B206" t="str">
        <f t="shared" si="3"/>
        <v>NomenOrder205</v>
      </c>
      <c r="C206" t="s">
        <v>5309</v>
      </c>
    </row>
    <row r="207" spans="1:3" x14ac:dyDescent="0.2">
      <c r="A207">
        <v>206</v>
      </c>
      <c r="B207" t="str">
        <f t="shared" si="3"/>
        <v>NomenOrder206</v>
      </c>
      <c r="C207" t="s">
        <v>5309</v>
      </c>
    </row>
    <row r="208" spans="1:3" x14ac:dyDescent="0.2">
      <c r="A208">
        <v>207</v>
      </c>
      <c r="B208" t="str">
        <f t="shared" si="3"/>
        <v>NomenOrder207</v>
      </c>
      <c r="C208" t="s">
        <v>5309</v>
      </c>
    </row>
    <row r="209" spans="1:3" x14ac:dyDescent="0.2">
      <c r="A209">
        <v>208</v>
      </c>
      <c r="B209" t="str">
        <f t="shared" si="3"/>
        <v>NomenOrder208</v>
      </c>
      <c r="C209" t="s">
        <v>5309</v>
      </c>
    </row>
    <row r="210" spans="1:3" x14ac:dyDescent="0.2">
      <c r="A210">
        <v>209</v>
      </c>
      <c r="B210" t="str">
        <f t="shared" si="3"/>
        <v>NomenOrder209</v>
      </c>
      <c r="C210" t="s">
        <v>5309</v>
      </c>
    </row>
    <row r="211" spans="1:3" x14ac:dyDescent="0.2">
      <c r="A211">
        <v>210</v>
      </c>
      <c r="B211" t="str">
        <f t="shared" si="3"/>
        <v>NomenOrder210</v>
      </c>
      <c r="C211" t="s">
        <v>5309</v>
      </c>
    </row>
    <row r="212" spans="1:3" x14ac:dyDescent="0.2">
      <c r="A212">
        <v>211</v>
      </c>
      <c r="B212" t="str">
        <f t="shared" si="3"/>
        <v>NomenOrder211</v>
      </c>
      <c r="C212" t="s">
        <v>5309</v>
      </c>
    </row>
    <row r="213" spans="1:3" x14ac:dyDescent="0.2">
      <c r="A213">
        <v>212</v>
      </c>
      <c r="B213" t="str">
        <f t="shared" si="3"/>
        <v>NomenOrder212</v>
      </c>
      <c r="C213" t="s">
        <v>5309</v>
      </c>
    </row>
    <row r="214" spans="1:3" x14ac:dyDescent="0.2">
      <c r="A214">
        <v>213</v>
      </c>
      <c r="B214" t="str">
        <f t="shared" si="3"/>
        <v>NomenOrder213</v>
      </c>
      <c r="C214" t="s">
        <v>5309</v>
      </c>
    </row>
    <row r="215" spans="1:3" x14ac:dyDescent="0.2">
      <c r="A215">
        <v>214</v>
      </c>
      <c r="B215" t="str">
        <f t="shared" si="3"/>
        <v>NomenOrder214</v>
      </c>
      <c r="C215" t="s">
        <v>5309</v>
      </c>
    </row>
    <row r="216" spans="1:3" x14ac:dyDescent="0.2">
      <c r="A216">
        <v>215</v>
      </c>
      <c r="B216" t="str">
        <f t="shared" si="3"/>
        <v>NomenOrder215</v>
      </c>
      <c r="C216" t="s">
        <v>5309</v>
      </c>
    </row>
    <row r="217" spans="1:3" x14ac:dyDescent="0.2">
      <c r="A217">
        <v>216</v>
      </c>
      <c r="B217" t="str">
        <f t="shared" si="3"/>
        <v>NomenOrder216</v>
      </c>
      <c r="C217" t="s">
        <v>5309</v>
      </c>
    </row>
    <row r="218" spans="1:3" x14ac:dyDescent="0.2">
      <c r="A218">
        <v>217</v>
      </c>
      <c r="B218" t="str">
        <f t="shared" si="3"/>
        <v>NomenOrder217</v>
      </c>
      <c r="C218" t="s">
        <v>5309</v>
      </c>
    </row>
    <row r="219" spans="1:3" x14ac:dyDescent="0.2">
      <c r="A219">
        <v>218</v>
      </c>
      <c r="B219" t="str">
        <f t="shared" si="3"/>
        <v>NomenOrder218</v>
      </c>
      <c r="C219" t="s">
        <v>5309</v>
      </c>
    </row>
    <row r="220" spans="1:3" x14ac:dyDescent="0.2">
      <c r="A220">
        <v>219</v>
      </c>
      <c r="B220" t="str">
        <f t="shared" si="3"/>
        <v>NomenOrder219</v>
      </c>
      <c r="C220" t="s">
        <v>5309</v>
      </c>
    </row>
    <row r="221" spans="1:3" x14ac:dyDescent="0.2">
      <c r="A221">
        <v>220</v>
      </c>
      <c r="B221" t="str">
        <f t="shared" si="3"/>
        <v>NomenOrder220</v>
      </c>
      <c r="C221" t="s">
        <v>5309</v>
      </c>
    </row>
    <row r="222" spans="1:3" x14ac:dyDescent="0.2">
      <c r="A222">
        <v>221</v>
      </c>
      <c r="B222" t="str">
        <f t="shared" si="3"/>
        <v>NomenOrder221</v>
      </c>
      <c r="C222" t="s">
        <v>5309</v>
      </c>
    </row>
    <row r="223" spans="1:3" x14ac:dyDescent="0.2">
      <c r="A223">
        <v>222</v>
      </c>
      <c r="B223" t="str">
        <f t="shared" si="3"/>
        <v>NomenOrder222</v>
      </c>
      <c r="C223" t="s">
        <v>5309</v>
      </c>
    </row>
    <row r="224" spans="1:3" x14ac:dyDescent="0.2">
      <c r="A224">
        <v>223</v>
      </c>
      <c r="B224" t="str">
        <f t="shared" si="3"/>
        <v>NomenOrder223</v>
      </c>
      <c r="C224" t="s">
        <v>5309</v>
      </c>
    </row>
    <row r="225" spans="1:3" x14ac:dyDescent="0.2">
      <c r="A225">
        <v>224</v>
      </c>
      <c r="B225" t="str">
        <f t="shared" si="3"/>
        <v>NomenOrder224</v>
      </c>
      <c r="C225" t="s">
        <v>5309</v>
      </c>
    </row>
    <row r="226" spans="1:3" x14ac:dyDescent="0.2">
      <c r="A226">
        <v>225</v>
      </c>
      <c r="B226" t="str">
        <f t="shared" si="3"/>
        <v>NomenOrder225</v>
      </c>
      <c r="C226" t="s">
        <v>5309</v>
      </c>
    </row>
    <row r="227" spans="1:3" x14ac:dyDescent="0.2">
      <c r="A227">
        <v>226</v>
      </c>
      <c r="B227" t="str">
        <f t="shared" si="3"/>
        <v>NomenOrder226</v>
      </c>
      <c r="C227" t="s">
        <v>5309</v>
      </c>
    </row>
    <row r="228" spans="1:3" x14ac:dyDescent="0.2">
      <c r="A228">
        <v>227</v>
      </c>
      <c r="B228" t="str">
        <f t="shared" si="3"/>
        <v>NomenOrder227</v>
      </c>
      <c r="C228" t="s">
        <v>5309</v>
      </c>
    </row>
    <row r="229" spans="1:3" x14ac:dyDescent="0.2">
      <c r="A229">
        <v>228</v>
      </c>
      <c r="B229" t="str">
        <f t="shared" si="3"/>
        <v>NomenOrder228</v>
      </c>
      <c r="C229" t="s">
        <v>5309</v>
      </c>
    </row>
    <row r="230" spans="1:3" x14ac:dyDescent="0.2">
      <c r="A230">
        <v>229</v>
      </c>
      <c r="B230" t="str">
        <f t="shared" si="3"/>
        <v>NomenOrder229</v>
      </c>
      <c r="C230" t="s">
        <v>5309</v>
      </c>
    </row>
    <row r="231" spans="1:3" x14ac:dyDescent="0.2">
      <c r="A231">
        <v>230</v>
      </c>
      <c r="B231" t="str">
        <f t="shared" si="3"/>
        <v>NomenOrder230</v>
      </c>
      <c r="C231" t="s">
        <v>5309</v>
      </c>
    </row>
    <row r="232" spans="1:3" x14ac:dyDescent="0.2">
      <c r="A232">
        <v>231</v>
      </c>
      <c r="B232" t="str">
        <f t="shared" si="3"/>
        <v>NomenOrder231</v>
      </c>
      <c r="C232" t="s">
        <v>5309</v>
      </c>
    </row>
    <row r="233" spans="1:3" x14ac:dyDescent="0.2">
      <c r="A233">
        <v>232</v>
      </c>
      <c r="B233" t="str">
        <f t="shared" si="3"/>
        <v>NomenOrder232</v>
      </c>
      <c r="C233" t="s">
        <v>5309</v>
      </c>
    </row>
    <row r="234" spans="1:3" x14ac:dyDescent="0.2">
      <c r="A234">
        <v>233</v>
      </c>
      <c r="B234" t="str">
        <f t="shared" si="3"/>
        <v>NomenOrder233</v>
      </c>
      <c r="C234" t="s">
        <v>5309</v>
      </c>
    </row>
    <row r="235" spans="1:3" x14ac:dyDescent="0.2">
      <c r="A235">
        <v>234</v>
      </c>
      <c r="B235" t="str">
        <f t="shared" si="3"/>
        <v>NomenOrder234</v>
      </c>
      <c r="C235" t="s">
        <v>5309</v>
      </c>
    </row>
    <row r="236" spans="1:3" x14ac:dyDescent="0.2">
      <c r="A236">
        <v>235</v>
      </c>
      <c r="B236" t="str">
        <f t="shared" si="3"/>
        <v>NomenOrder235</v>
      </c>
      <c r="C236" t="s">
        <v>5309</v>
      </c>
    </row>
    <row r="237" spans="1:3" x14ac:dyDescent="0.2">
      <c r="A237">
        <v>236</v>
      </c>
      <c r="B237" t="str">
        <f t="shared" si="3"/>
        <v>NomenOrder236</v>
      </c>
      <c r="C237" t="s">
        <v>5309</v>
      </c>
    </row>
    <row r="238" spans="1:3" x14ac:dyDescent="0.2">
      <c r="A238">
        <v>237</v>
      </c>
      <c r="B238" t="str">
        <f t="shared" si="3"/>
        <v>NomenOrder237</v>
      </c>
      <c r="C238" t="s">
        <v>5309</v>
      </c>
    </row>
    <row r="239" spans="1:3" x14ac:dyDescent="0.2">
      <c r="A239">
        <v>238</v>
      </c>
      <c r="B239" t="str">
        <f t="shared" si="3"/>
        <v>NomenOrder238</v>
      </c>
      <c r="C239" t="s">
        <v>5309</v>
      </c>
    </row>
    <row r="240" spans="1:3" x14ac:dyDescent="0.2">
      <c r="A240">
        <v>239</v>
      </c>
      <c r="B240" t="str">
        <f t="shared" si="3"/>
        <v>NomenOrder239</v>
      </c>
      <c r="C240" t="s">
        <v>5309</v>
      </c>
    </row>
    <row r="241" spans="1:3" x14ac:dyDescent="0.2">
      <c r="A241">
        <v>240</v>
      </c>
      <c r="B241" t="str">
        <f t="shared" si="3"/>
        <v>NomenOrder240</v>
      </c>
      <c r="C241" t="s">
        <v>5309</v>
      </c>
    </row>
    <row r="242" spans="1:3" x14ac:dyDescent="0.2">
      <c r="A242">
        <v>241</v>
      </c>
      <c r="B242" t="str">
        <f t="shared" si="3"/>
        <v>NomenOrder241</v>
      </c>
      <c r="C242" t="s">
        <v>5309</v>
      </c>
    </row>
    <row r="243" spans="1:3" x14ac:dyDescent="0.2">
      <c r="A243">
        <v>242</v>
      </c>
      <c r="B243" t="str">
        <f t="shared" si="3"/>
        <v>NomenOrder242</v>
      </c>
      <c r="C243" t="s">
        <v>5309</v>
      </c>
    </row>
    <row r="244" spans="1:3" x14ac:dyDescent="0.2">
      <c r="A244">
        <v>243</v>
      </c>
      <c r="B244" t="str">
        <f t="shared" si="3"/>
        <v>NomenOrder243</v>
      </c>
      <c r="C244" t="s">
        <v>5309</v>
      </c>
    </row>
    <row r="245" spans="1:3" x14ac:dyDescent="0.2">
      <c r="A245">
        <v>244</v>
      </c>
      <c r="B245" t="str">
        <f t="shared" si="3"/>
        <v>NomenOrder244</v>
      </c>
      <c r="C245" t="s">
        <v>5309</v>
      </c>
    </row>
    <row r="246" spans="1:3" x14ac:dyDescent="0.2">
      <c r="A246">
        <v>245</v>
      </c>
      <c r="B246" t="str">
        <f t="shared" si="3"/>
        <v>NomenOrder245</v>
      </c>
      <c r="C246" t="s">
        <v>5309</v>
      </c>
    </row>
    <row r="247" spans="1:3" x14ac:dyDescent="0.2">
      <c r="A247">
        <v>246</v>
      </c>
      <c r="B247" t="str">
        <f t="shared" si="3"/>
        <v>NomenOrder246</v>
      </c>
      <c r="C247" t="s">
        <v>5309</v>
      </c>
    </row>
    <row r="248" spans="1:3" x14ac:dyDescent="0.2">
      <c r="A248">
        <v>247</v>
      </c>
      <c r="B248" t="str">
        <f t="shared" si="3"/>
        <v>NomenOrder247</v>
      </c>
      <c r="C248" t="s">
        <v>5309</v>
      </c>
    </row>
    <row r="249" spans="1:3" x14ac:dyDescent="0.2">
      <c r="A249">
        <v>248</v>
      </c>
      <c r="B249" t="str">
        <f t="shared" si="3"/>
        <v>NomenOrder248</v>
      </c>
      <c r="C249" t="s">
        <v>5309</v>
      </c>
    </row>
    <row r="250" spans="1:3" x14ac:dyDescent="0.2">
      <c r="A250">
        <v>249</v>
      </c>
      <c r="B250" t="str">
        <f t="shared" si="3"/>
        <v>NomenOrder249</v>
      </c>
      <c r="C250" t="s">
        <v>5309</v>
      </c>
    </row>
    <row r="251" spans="1:3" x14ac:dyDescent="0.2">
      <c r="A251">
        <v>250</v>
      </c>
      <c r="B251" t="str">
        <f t="shared" si="3"/>
        <v>NomenOrder250</v>
      </c>
      <c r="C251" t="s">
        <v>5309</v>
      </c>
    </row>
    <row r="252" spans="1:3" x14ac:dyDescent="0.2">
      <c r="A252">
        <v>251</v>
      </c>
      <c r="B252" t="str">
        <f t="shared" si="3"/>
        <v>NomenOrder251</v>
      </c>
      <c r="C252" t="s">
        <v>5309</v>
      </c>
    </row>
    <row r="253" spans="1:3" x14ac:dyDescent="0.2">
      <c r="A253">
        <v>252</v>
      </c>
      <c r="B253" t="str">
        <f t="shared" si="3"/>
        <v>NomenOrder252</v>
      </c>
      <c r="C253" t="s">
        <v>5309</v>
      </c>
    </row>
    <row r="254" spans="1:3" x14ac:dyDescent="0.2">
      <c r="A254">
        <v>253</v>
      </c>
      <c r="B254" t="str">
        <f t="shared" si="3"/>
        <v>NomenOrder253</v>
      </c>
      <c r="C254" t="s">
        <v>5309</v>
      </c>
    </row>
    <row r="255" spans="1:3" x14ac:dyDescent="0.2">
      <c r="A255">
        <v>254</v>
      </c>
      <c r="B255" t="str">
        <f t="shared" si="3"/>
        <v>NomenOrder254</v>
      </c>
      <c r="C255" t="s">
        <v>5309</v>
      </c>
    </row>
    <row r="256" spans="1:3" x14ac:dyDescent="0.2">
      <c r="A256">
        <v>255</v>
      </c>
      <c r="B256" t="str">
        <f t="shared" si="3"/>
        <v>NomenOrder255</v>
      </c>
      <c r="C256" t="s">
        <v>5309</v>
      </c>
    </row>
    <row r="257" spans="1:3" x14ac:dyDescent="0.2">
      <c r="A257">
        <v>256</v>
      </c>
      <c r="B257" t="str">
        <f t="shared" si="3"/>
        <v>NomenOrder256</v>
      </c>
      <c r="C257" t="s">
        <v>5309</v>
      </c>
    </row>
    <row r="258" spans="1:3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x14ac:dyDescent="0.2">
      <c r="A259">
        <v>258</v>
      </c>
      <c r="B259" t="str">
        <f t="shared" si="4"/>
        <v>NomenOrder258</v>
      </c>
      <c r="C259" t="s">
        <v>5309</v>
      </c>
    </row>
    <row r="260" spans="1:3" x14ac:dyDescent="0.2">
      <c r="A260">
        <v>259</v>
      </c>
      <c r="B260" t="str">
        <f t="shared" si="4"/>
        <v>NomenOrder259</v>
      </c>
      <c r="C260" t="s">
        <v>5309</v>
      </c>
    </row>
    <row r="261" spans="1:3" x14ac:dyDescent="0.2">
      <c r="A261">
        <v>260</v>
      </c>
      <c r="B261" t="str">
        <f t="shared" si="4"/>
        <v>NomenOrder260</v>
      </c>
      <c r="C261" t="s">
        <v>5309</v>
      </c>
    </row>
    <row r="262" spans="1:3" x14ac:dyDescent="0.2">
      <c r="A262">
        <v>261</v>
      </c>
      <c r="B262" t="str">
        <f t="shared" si="4"/>
        <v>NomenOrder261</v>
      </c>
      <c r="C262" t="s">
        <v>5309</v>
      </c>
    </row>
    <row r="263" spans="1:3" x14ac:dyDescent="0.2">
      <c r="A263">
        <v>262</v>
      </c>
      <c r="B263" t="str">
        <f t="shared" si="4"/>
        <v>NomenOrder262</v>
      </c>
      <c r="C263" t="s">
        <v>5309</v>
      </c>
    </row>
    <row r="264" spans="1:3" x14ac:dyDescent="0.2">
      <c r="A264">
        <v>263</v>
      </c>
      <c r="B264" t="str">
        <f t="shared" si="4"/>
        <v>NomenOrder263</v>
      </c>
      <c r="C264" t="s">
        <v>5309</v>
      </c>
    </row>
    <row r="265" spans="1:3" x14ac:dyDescent="0.2">
      <c r="A265">
        <v>264</v>
      </c>
      <c r="B265" t="str">
        <f t="shared" si="4"/>
        <v>NomenOrder264</v>
      </c>
      <c r="C265" t="s">
        <v>5309</v>
      </c>
    </row>
    <row r="266" spans="1:3" x14ac:dyDescent="0.2">
      <c r="A266">
        <v>265</v>
      </c>
      <c r="B266" t="str">
        <f t="shared" si="4"/>
        <v>NomenOrder265</v>
      </c>
      <c r="C266" t="s">
        <v>5309</v>
      </c>
    </row>
    <row r="267" spans="1:3" x14ac:dyDescent="0.2">
      <c r="A267">
        <v>266</v>
      </c>
      <c r="B267" t="str">
        <f t="shared" si="4"/>
        <v>NomenOrder266</v>
      </c>
      <c r="C267" t="s">
        <v>5309</v>
      </c>
    </row>
    <row r="268" spans="1:3" x14ac:dyDescent="0.2">
      <c r="A268">
        <v>267</v>
      </c>
      <c r="B268" t="str">
        <f t="shared" si="4"/>
        <v>NomenOrder267</v>
      </c>
      <c r="C268" t="s">
        <v>5309</v>
      </c>
    </row>
    <row r="269" spans="1:3" x14ac:dyDescent="0.2">
      <c r="A269">
        <v>268</v>
      </c>
      <c r="B269" t="str">
        <f t="shared" si="4"/>
        <v>NomenOrder268</v>
      </c>
      <c r="C269" t="s">
        <v>5309</v>
      </c>
    </row>
    <row r="270" spans="1:3" x14ac:dyDescent="0.2">
      <c r="A270">
        <v>269</v>
      </c>
      <c r="B270" t="str">
        <f t="shared" si="4"/>
        <v>NomenOrder269</v>
      </c>
      <c r="C270" t="s">
        <v>5309</v>
      </c>
    </row>
    <row r="271" spans="1:3" x14ac:dyDescent="0.2">
      <c r="A271">
        <v>270</v>
      </c>
      <c r="B271" t="str">
        <f t="shared" si="4"/>
        <v>NomenOrder270</v>
      </c>
      <c r="C271" t="s">
        <v>5309</v>
      </c>
    </row>
    <row r="272" spans="1:3" x14ac:dyDescent="0.2">
      <c r="A272">
        <v>271</v>
      </c>
      <c r="B272" t="str">
        <f t="shared" si="4"/>
        <v>NomenOrder271</v>
      </c>
      <c r="C272" t="s">
        <v>5309</v>
      </c>
    </row>
    <row r="273" spans="1:3" x14ac:dyDescent="0.2">
      <c r="A273">
        <v>272</v>
      </c>
      <c r="B273" t="str">
        <f t="shared" si="4"/>
        <v>NomenOrder272</v>
      </c>
      <c r="C273" t="s">
        <v>5309</v>
      </c>
    </row>
    <row r="274" spans="1:3" x14ac:dyDescent="0.2">
      <c r="A274">
        <v>273</v>
      </c>
      <c r="B274" t="str">
        <f t="shared" si="4"/>
        <v>NomenOrder273</v>
      </c>
      <c r="C274" t="s">
        <v>5309</v>
      </c>
    </row>
    <row r="275" spans="1:3" x14ac:dyDescent="0.2">
      <c r="A275">
        <v>274</v>
      </c>
      <c r="B275" t="str">
        <f t="shared" si="4"/>
        <v>NomenOrder274</v>
      </c>
      <c r="C275" t="s">
        <v>5309</v>
      </c>
    </row>
    <row r="276" spans="1:3" x14ac:dyDescent="0.2">
      <c r="A276">
        <v>275</v>
      </c>
      <c r="B276" t="str">
        <f t="shared" si="4"/>
        <v>NomenOrder275</v>
      </c>
      <c r="C276" t="s">
        <v>5309</v>
      </c>
    </row>
    <row r="277" spans="1:3" x14ac:dyDescent="0.2">
      <c r="A277">
        <v>276</v>
      </c>
      <c r="B277" t="str">
        <f t="shared" si="4"/>
        <v>NomenOrder276</v>
      </c>
      <c r="C277" t="s">
        <v>5309</v>
      </c>
    </row>
    <row r="278" spans="1:3" x14ac:dyDescent="0.2">
      <c r="A278">
        <v>277</v>
      </c>
      <c r="B278" t="str">
        <f t="shared" si="4"/>
        <v>NomenOrder277</v>
      </c>
      <c r="C278" t="s">
        <v>5309</v>
      </c>
    </row>
    <row r="279" spans="1:3" x14ac:dyDescent="0.2">
      <c r="A279">
        <v>278</v>
      </c>
      <c r="B279" t="str">
        <f t="shared" si="4"/>
        <v>NomenOrder278</v>
      </c>
      <c r="C279" t="s">
        <v>5309</v>
      </c>
    </row>
    <row r="280" spans="1:3" x14ac:dyDescent="0.2">
      <c r="A280">
        <v>279</v>
      </c>
      <c r="B280" t="str">
        <f t="shared" si="4"/>
        <v>NomenOrder279</v>
      </c>
      <c r="C280" t="s">
        <v>5309</v>
      </c>
    </row>
    <row r="281" spans="1:3" x14ac:dyDescent="0.2">
      <c r="A281">
        <v>280</v>
      </c>
      <c r="B281" t="str">
        <f t="shared" si="4"/>
        <v>NomenOrder280</v>
      </c>
      <c r="C281" t="s">
        <v>5309</v>
      </c>
    </row>
    <row r="282" spans="1:3" x14ac:dyDescent="0.2">
      <c r="A282">
        <v>281</v>
      </c>
      <c r="B282" t="str">
        <f t="shared" si="4"/>
        <v>NomenOrder281</v>
      </c>
      <c r="C282" t="s">
        <v>5309</v>
      </c>
    </row>
    <row r="283" spans="1:3" x14ac:dyDescent="0.2">
      <c r="A283">
        <v>282</v>
      </c>
      <c r="B283" t="str">
        <f t="shared" si="4"/>
        <v>NomenOrder282</v>
      </c>
      <c r="C283" t="s">
        <v>5309</v>
      </c>
    </row>
    <row r="284" spans="1:3" x14ac:dyDescent="0.2">
      <c r="A284">
        <v>283</v>
      </c>
      <c r="B284" t="str">
        <f t="shared" si="4"/>
        <v>NomenOrder283</v>
      </c>
      <c r="C284" t="s">
        <v>5309</v>
      </c>
    </row>
    <row r="285" spans="1:3" x14ac:dyDescent="0.2">
      <c r="A285">
        <v>284</v>
      </c>
      <c r="B285" t="str">
        <f t="shared" si="4"/>
        <v>NomenOrder284</v>
      </c>
      <c r="C285" t="s">
        <v>5309</v>
      </c>
    </row>
    <row r="286" spans="1:3" x14ac:dyDescent="0.2">
      <c r="A286">
        <v>285</v>
      </c>
      <c r="B286" t="str">
        <f t="shared" si="4"/>
        <v>NomenOrder285</v>
      </c>
      <c r="C286" t="s">
        <v>5309</v>
      </c>
    </row>
    <row r="287" spans="1:3" x14ac:dyDescent="0.2">
      <c r="A287">
        <v>286</v>
      </c>
      <c r="B287" t="str">
        <f t="shared" si="4"/>
        <v>NomenOrder286</v>
      </c>
      <c r="C287" t="s">
        <v>5309</v>
      </c>
    </row>
    <row r="288" spans="1:3" x14ac:dyDescent="0.2">
      <c r="A288">
        <v>287</v>
      </c>
      <c r="B288" t="str">
        <f t="shared" si="4"/>
        <v>NomenOrder287</v>
      </c>
      <c r="C288" t="s">
        <v>5309</v>
      </c>
    </row>
    <row r="289" spans="1:3" x14ac:dyDescent="0.2">
      <c r="A289">
        <v>288</v>
      </c>
      <c r="B289" t="str">
        <f t="shared" si="4"/>
        <v>NomenOrder288</v>
      </c>
      <c r="C289" t="s">
        <v>5309</v>
      </c>
    </row>
    <row r="290" spans="1:3" x14ac:dyDescent="0.2">
      <c r="A290">
        <v>289</v>
      </c>
      <c r="B290" t="str">
        <f t="shared" si="4"/>
        <v>NomenOrder289</v>
      </c>
      <c r="C290" t="s">
        <v>5309</v>
      </c>
    </row>
    <row r="291" spans="1:3" x14ac:dyDescent="0.2">
      <c r="A291">
        <v>290</v>
      </c>
      <c r="B291" t="str">
        <f t="shared" si="4"/>
        <v>NomenOrder290</v>
      </c>
      <c r="C291" t="s">
        <v>5309</v>
      </c>
    </row>
    <row r="292" spans="1:3" x14ac:dyDescent="0.2">
      <c r="A292">
        <v>291</v>
      </c>
      <c r="B292" t="str">
        <f t="shared" si="4"/>
        <v>NomenOrder291</v>
      </c>
      <c r="C292" t="s">
        <v>5309</v>
      </c>
    </row>
    <row r="293" spans="1:3" x14ac:dyDescent="0.2">
      <c r="A293">
        <v>292</v>
      </c>
      <c r="B293" t="str">
        <f t="shared" si="4"/>
        <v>NomenOrder292</v>
      </c>
      <c r="C293" t="s">
        <v>5309</v>
      </c>
    </row>
    <row r="294" spans="1:3" x14ac:dyDescent="0.2">
      <c r="A294">
        <v>293</v>
      </c>
      <c r="B294" t="str">
        <f t="shared" si="4"/>
        <v>NomenOrder293</v>
      </c>
      <c r="C294" t="s">
        <v>5309</v>
      </c>
    </row>
    <row r="295" spans="1:3" x14ac:dyDescent="0.2">
      <c r="A295">
        <v>294</v>
      </c>
      <c r="B295" t="str">
        <f t="shared" si="4"/>
        <v>NomenOrder294</v>
      </c>
      <c r="C295" t="s">
        <v>5309</v>
      </c>
    </row>
    <row r="296" spans="1:3" x14ac:dyDescent="0.2">
      <c r="A296">
        <v>295</v>
      </c>
      <c r="B296" t="str">
        <f t="shared" si="4"/>
        <v>NomenOrder295</v>
      </c>
      <c r="C296" t="s">
        <v>5309</v>
      </c>
    </row>
    <row r="297" spans="1:3" x14ac:dyDescent="0.2">
      <c r="A297">
        <v>296</v>
      </c>
      <c r="B297" t="str">
        <f t="shared" si="4"/>
        <v>NomenOrder296</v>
      </c>
      <c r="C297" t="s">
        <v>5309</v>
      </c>
    </row>
    <row r="298" spans="1:3" x14ac:dyDescent="0.2">
      <c r="A298">
        <v>297</v>
      </c>
      <c r="B298" t="str">
        <f t="shared" si="4"/>
        <v>NomenOrder297</v>
      </c>
      <c r="C298" t="s">
        <v>5309</v>
      </c>
    </row>
    <row r="299" spans="1:3" x14ac:dyDescent="0.2">
      <c r="A299">
        <v>298</v>
      </c>
      <c r="B299" t="str">
        <f t="shared" si="4"/>
        <v>NomenOrder298</v>
      </c>
      <c r="C299" t="s">
        <v>5309</v>
      </c>
    </row>
    <row r="300" spans="1:3" x14ac:dyDescent="0.2">
      <c r="A300">
        <v>299</v>
      </c>
      <c r="B300" t="str">
        <f t="shared" si="4"/>
        <v>NomenOrder299</v>
      </c>
      <c r="C300" t="s">
        <v>5309</v>
      </c>
    </row>
    <row r="301" spans="1:3" x14ac:dyDescent="0.2">
      <c r="A301">
        <v>300</v>
      </c>
      <c r="B301" t="str">
        <f t="shared" si="4"/>
        <v>NomenOrder300</v>
      </c>
      <c r="C301" t="s">
        <v>5309</v>
      </c>
    </row>
    <row r="302" spans="1:3" x14ac:dyDescent="0.2">
      <c r="A302">
        <v>301</v>
      </c>
      <c r="B302" t="str">
        <f t="shared" si="4"/>
        <v>NomenOrder301</v>
      </c>
      <c r="C302" t="s">
        <v>5309</v>
      </c>
    </row>
    <row r="303" spans="1:3" x14ac:dyDescent="0.2">
      <c r="A303">
        <v>302</v>
      </c>
      <c r="B303" t="str">
        <f t="shared" si="4"/>
        <v>NomenOrder302</v>
      </c>
      <c r="C303" t="s">
        <v>5309</v>
      </c>
    </row>
    <row r="304" spans="1:3" x14ac:dyDescent="0.2">
      <c r="A304">
        <v>303</v>
      </c>
      <c r="B304" t="str">
        <f t="shared" si="4"/>
        <v>NomenOrder303</v>
      </c>
      <c r="C304" t="s">
        <v>5309</v>
      </c>
    </row>
    <row r="305" spans="1:3" x14ac:dyDescent="0.2">
      <c r="A305">
        <v>304</v>
      </c>
      <c r="B305" t="str">
        <f t="shared" si="4"/>
        <v>NomenOrder304</v>
      </c>
      <c r="C305" t="s">
        <v>5309</v>
      </c>
    </row>
    <row r="306" spans="1:3" x14ac:dyDescent="0.2">
      <c r="A306">
        <v>305</v>
      </c>
      <c r="B306" t="str">
        <f t="shared" si="4"/>
        <v>NomenOrder305</v>
      </c>
      <c r="C306" t="s">
        <v>5309</v>
      </c>
    </row>
    <row r="307" spans="1:3" x14ac:dyDescent="0.2">
      <c r="A307">
        <v>306</v>
      </c>
      <c r="B307" t="str">
        <f t="shared" si="4"/>
        <v>NomenOrder306</v>
      </c>
      <c r="C307" t="s">
        <v>5309</v>
      </c>
    </row>
    <row r="308" spans="1:3" x14ac:dyDescent="0.2">
      <c r="A308">
        <v>307</v>
      </c>
      <c r="B308" t="str">
        <f t="shared" si="4"/>
        <v>NomenOrder307</v>
      </c>
      <c r="C308" t="s">
        <v>5309</v>
      </c>
    </row>
    <row r="309" spans="1:3" x14ac:dyDescent="0.2">
      <c r="A309">
        <v>308</v>
      </c>
      <c r="B309" t="str">
        <f t="shared" si="4"/>
        <v>NomenOrder308</v>
      </c>
      <c r="C309" t="s">
        <v>5309</v>
      </c>
    </row>
    <row r="310" spans="1:3" x14ac:dyDescent="0.2">
      <c r="A310">
        <v>309</v>
      </c>
      <c r="B310" t="str">
        <f t="shared" si="4"/>
        <v>NomenOrder309</v>
      </c>
      <c r="C310" t="s">
        <v>5309</v>
      </c>
    </row>
    <row r="311" spans="1:3" x14ac:dyDescent="0.2">
      <c r="A311">
        <v>310</v>
      </c>
      <c r="B311" t="str">
        <f t="shared" si="4"/>
        <v>NomenOrder310</v>
      </c>
      <c r="C311" t="s">
        <v>5309</v>
      </c>
    </row>
    <row r="312" spans="1:3" x14ac:dyDescent="0.2">
      <c r="A312">
        <v>311</v>
      </c>
      <c r="B312" t="str">
        <f t="shared" si="4"/>
        <v>NomenOrder311</v>
      </c>
      <c r="C312" t="s">
        <v>5309</v>
      </c>
    </row>
    <row r="313" spans="1:3" x14ac:dyDescent="0.2">
      <c r="A313">
        <v>312</v>
      </c>
      <c r="B313" t="str">
        <f t="shared" si="4"/>
        <v>NomenOrder312</v>
      </c>
      <c r="C313" t="s">
        <v>5309</v>
      </c>
    </row>
    <row r="314" spans="1:3" x14ac:dyDescent="0.2">
      <c r="A314">
        <v>313</v>
      </c>
      <c r="B314" t="str">
        <f t="shared" si="4"/>
        <v>NomenOrder313</v>
      </c>
      <c r="C314" t="s">
        <v>5309</v>
      </c>
    </row>
    <row r="315" spans="1:3" x14ac:dyDescent="0.2">
      <c r="A315">
        <v>314</v>
      </c>
      <c r="B315" t="str">
        <f t="shared" si="4"/>
        <v>NomenOrder314</v>
      </c>
      <c r="C315" t="s">
        <v>5309</v>
      </c>
    </row>
    <row r="316" spans="1:3" x14ac:dyDescent="0.2">
      <c r="A316">
        <v>315</v>
      </c>
      <c r="B316" t="str">
        <f t="shared" si="4"/>
        <v>NomenOrder315</v>
      </c>
      <c r="C316" t="s">
        <v>5309</v>
      </c>
    </row>
    <row r="317" spans="1:3" x14ac:dyDescent="0.2">
      <c r="A317">
        <v>316</v>
      </c>
      <c r="B317" t="str">
        <f t="shared" si="4"/>
        <v>NomenOrder316</v>
      </c>
      <c r="C317" t="s">
        <v>5309</v>
      </c>
    </row>
    <row r="318" spans="1:3" x14ac:dyDescent="0.2">
      <c r="A318">
        <v>317</v>
      </c>
      <c r="B318" t="str">
        <f t="shared" si="4"/>
        <v>NomenOrder317</v>
      </c>
      <c r="C318" t="s">
        <v>5309</v>
      </c>
    </row>
    <row r="319" spans="1:3" x14ac:dyDescent="0.2">
      <c r="A319">
        <v>318</v>
      </c>
      <c r="B319" t="str">
        <f t="shared" si="4"/>
        <v>NomenOrder318</v>
      </c>
      <c r="C319" t="s">
        <v>5309</v>
      </c>
    </row>
    <row r="320" spans="1:3" x14ac:dyDescent="0.2">
      <c r="A320">
        <v>319</v>
      </c>
      <c r="B320" t="str">
        <f t="shared" si="4"/>
        <v>NomenOrder319</v>
      </c>
      <c r="C320" t="s">
        <v>5309</v>
      </c>
    </row>
    <row r="321" spans="1:3" x14ac:dyDescent="0.2">
      <c r="A321">
        <v>320</v>
      </c>
      <c r="B321" t="str">
        <f t="shared" si="4"/>
        <v>NomenOrder320</v>
      </c>
      <c r="C321" t="s">
        <v>5309</v>
      </c>
    </row>
    <row r="322" spans="1:3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x14ac:dyDescent="0.2">
      <c r="A323">
        <v>322</v>
      </c>
      <c r="B323" t="str">
        <f t="shared" si="5"/>
        <v>NomenOrder322</v>
      </c>
      <c r="C323" t="s">
        <v>5309</v>
      </c>
    </row>
    <row r="324" spans="1:3" x14ac:dyDescent="0.2">
      <c r="A324">
        <v>323</v>
      </c>
      <c r="B324" t="str">
        <f t="shared" si="5"/>
        <v>NomenOrder323</v>
      </c>
      <c r="C324" t="s">
        <v>5309</v>
      </c>
    </row>
    <row r="325" spans="1:3" x14ac:dyDescent="0.2">
      <c r="A325">
        <v>324</v>
      </c>
      <c r="B325" t="str">
        <f t="shared" si="5"/>
        <v>NomenOrder324</v>
      </c>
      <c r="C325" t="s">
        <v>5309</v>
      </c>
    </row>
    <row r="326" spans="1:3" x14ac:dyDescent="0.2">
      <c r="A326">
        <v>325</v>
      </c>
      <c r="B326" t="str">
        <f t="shared" si="5"/>
        <v>NomenOrder325</v>
      </c>
      <c r="C326" t="s">
        <v>5309</v>
      </c>
    </row>
    <row r="327" spans="1:3" x14ac:dyDescent="0.2">
      <c r="A327">
        <v>326</v>
      </c>
      <c r="B327" t="str">
        <f t="shared" si="5"/>
        <v>NomenOrder326</v>
      </c>
      <c r="C327" t="s">
        <v>5309</v>
      </c>
    </row>
    <row r="328" spans="1:3" x14ac:dyDescent="0.2">
      <c r="A328">
        <v>327</v>
      </c>
      <c r="B328" t="str">
        <f t="shared" si="5"/>
        <v>NomenOrder327</v>
      </c>
      <c r="C328" t="s">
        <v>5309</v>
      </c>
    </row>
    <row r="329" spans="1:3" x14ac:dyDescent="0.2">
      <c r="A329">
        <v>328</v>
      </c>
      <c r="B329" t="str">
        <f t="shared" si="5"/>
        <v>NomenOrder328</v>
      </c>
      <c r="C329" t="s">
        <v>5309</v>
      </c>
    </row>
    <row r="330" spans="1:3" x14ac:dyDescent="0.2">
      <c r="A330">
        <v>329</v>
      </c>
      <c r="B330" t="str">
        <f t="shared" si="5"/>
        <v>NomenOrder329</v>
      </c>
      <c r="C330" t="s">
        <v>5309</v>
      </c>
    </row>
    <row r="331" spans="1:3" x14ac:dyDescent="0.2">
      <c r="A331">
        <v>330</v>
      </c>
      <c r="B331" t="str">
        <f t="shared" si="5"/>
        <v>NomenOrder330</v>
      </c>
      <c r="C331" t="s">
        <v>5309</v>
      </c>
    </row>
    <row r="332" spans="1:3" x14ac:dyDescent="0.2">
      <c r="A332">
        <v>331</v>
      </c>
      <c r="B332" t="str">
        <f t="shared" si="5"/>
        <v>NomenOrder331</v>
      </c>
      <c r="C332" t="s">
        <v>5309</v>
      </c>
    </row>
    <row r="333" spans="1:3" x14ac:dyDescent="0.2">
      <c r="A333">
        <v>332</v>
      </c>
      <c r="B333" t="str">
        <f t="shared" si="5"/>
        <v>NomenOrder332</v>
      </c>
      <c r="C333" t="s">
        <v>5309</v>
      </c>
    </row>
    <row r="334" spans="1:3" x14ac:dyDescent="0.2">
      <c r="A334">
        <v>333</v>
      </c>
      <c r="B334" t="str">
        <f t="shared" si="5"/>
        <v>NomenOrder333</v>
      </c>
      <c r="C334" t="s">
        <v>5309</v>
      </c>
    </row>
    <row r="335" spans="1:3" x14ac:dyDescent="0.2">
      <c r="A335">
        <v>334</v>
      </c>
      <c r="B335" t="str">
        <f t="shared" si="5"/>
        <v>NomenOrder334</v>
      </c>
      <c r="C335" t="s">
        <v>5309</v>
      </c>
    </row>
    <row r="336" spans="1:3" x14ac:dyDescent="0.2">
      <c r="A336">
        <v>335</v>
      </c>
      <c r="B336" t="str">
        <f t="shared" si="5"/>
        <v>NomenOrder335</v>
      </c>
      <c r="C336" t="s">
        <v>5309</v>
      </c>
    </row>
    <row r="337" spans="1:3" x14ac:dyDescent="0.2">
      <c r="A337">
        <v>336</v>
      </c>
      <c r="B337" t="str">
        <f t="shared" si="5"/>
        <v>NomenOrder336</v>
      </c>
      <c r="C337" t="s">
        <v>5309</v>
      </c>
    </row>
    <row r="338" spans="1:3" x14ac:dyDescent="0.2">
      <c r="A338">
        <v>337</v>
      </c>
      <c r="B338" t="str">
        <f t="shared" si="5"/>
        <v>NomenOrder337</v>
      </c>
      <c r="C338" t="s">
        <v>5309</v>
      </c>
    </row>
    <row r="339" spans="1:3" x14ac:dyDescent="0.2">
      <c r="A339">
        <v>338</v>
      </c>
      <c r="B339" t="str">
        <f t="shared" si="5"/>
        <v>NomenOrder338</v>
      </c>
      <c r="C339" t="s">
        <v>5309</v>
      </c>
    </row>
    <row r="340" spans="1:3" x14ac:dyDescent="0.2">
      <c r="A340">
        <v>339</v>
      </c>
      <c r="B340" t="str">
        <f t="shared" si="5"/>
        <v>NomenOrder339</v>
      </c>
      <c r="C340" t="s">
        <v>5309</v>
      </c>
    </row>
    <row r="341" spans="1:3" x14ac:dyDescent="0.2">
      <c r="A341">
        <v>340</v>
      </c>
      <c r="B341" t="str">
        <f t="shared" si="5"/>
        <v>NomenOrder340</v>
      </c>
      <c r="C341" t="s">
        <v>5309</v>
      </c>
    </row>
    <row r="342" spans="1:3" x14ac:dyDescent="0.2">
      <c r="A342">
        <v>341</v>
      </c>
      <c r="B342" t="str">
        <f t="shared" si="5"/>
        <v>NomenOrder341</v>
      </c>
      <c r="C342" t="s">
        <v>5309</v>
      </c>
    </row>
    <row r="343" spans="1:3" x14ac:dyDescent="0.2">
      <c r="A343">
        <v>342</v>
      </c>
      <c r="B343" t="str">
        <f t="shared" si="5"/>
        <v>NomenOrder342</v>
      </c>
      <c r="C343" t="s">
        <v>5309</v>
      </c>
    </row>
    <row r="344" spans="1:3" x14ac:dyDescent="0.2">
      <c r="A344">
        <v>343</v>
      </c>
      <c r="B344" t="str">
        <f t="shared" si="5"/>
        <v>NomenOrder343</v>
      </c>
      <c r="C344" t="s">
        <v>5309</v>
      </c>
    </row>
    <row r="345" spans="1:3" x14ac:dyDescent="0.2">
      <c r="A345">
        <v>344</v>
      </c>
      <c r="B345" t="str">
        <f t="shared" si="5"/>
        <v>NomenOrder344</v>
      </c>
      <c r="C345" t="s">
        <v>5309</v>
      </c>
    </row>
    <row r="346" spans="1:3" x14ac:dyDescent="0.2">
      <c r="A346">
        <v>345</v>
      </c>
      <c r="B346" t="str">
        <f t="shared" si="5"/>
        <v>NomenOrder345</v>
      </c>
      <c r="C346" t="s">
        <v>5309</v>
      </c>
    </row>
    <row r="347" spans="1:3" x14ac:dyDescent="0.2">
      <c r="A347">
        <v>346</v>
      </c>
      <c r="B347" t="str">
        <f t="shared" si="5"/>
        <v>NomenOrder346</v>
      </c>
      <c r="C347" t="s">
        <v>5309</v>
      </c>
    </row>
    <row r="348" spans="1:3" x14ac:dyDescent="0.2">
      <c r="A348">
        <v>347</v>
      </c>
      <c r="B348" t="str">
        <f t="shared" si="5"/>
        <v>NomenOrder347</v>
      </c>
      <c r="C348" t="s">
        <v>5309</v>
      </c>
    </row>
    <row r="349" spans="1:3" x14ac:dyDescent="0.2">
      <c r="A349">
        <v>348</v>
      </c>
      <c r="B349" t="str">
        <f t="shared" si="5"/>
        <v>NomenOrder348</v>
      </c>
      <c r="C349" t="s">
        <v>5309</v>
      </c>
    </row>
    <row r="350" spans="1:3" x14ac:dyDescent="0.2">
      <c r="A350">
        <v>349</v>
      </c>
      <c r="B350" t="str">
        <f t="shared" si="5"/>
        <v>NomenOrder349</v>
      </c>
      <c r="C350" t="s">
        <v>5309</v>
      </c>
    </row>
    <row r="351" spans="1:3" x14ac:dyDescent="0.2">
      <c r="A351">
        <v>350</v>
      </c>
      <c r="B351" t="str">
        <f t="shared" si="5"/>
        <v>NomenOrder350</v>
      </c>
      <c r="C351" t="s">
        <v>5309</v>
      </c>
    </row>
    <row r="352" spans="1:3" x14ac:dyDescent="0.2">
      <c r="A352">
        <v>351</v>
      </c>
      <c r="B352" t="str">
        <f t="shared" si="5"/>
        <v>NomenOrder351</v>
      </c>
      <c r="C352" t="s">
        <v>5309</v>
      </c>
    </row>
    <row r="353" spans="1:3" x14ac:dyDescent="0.2">
      <c r="A353">
        <v>352</v>
      </c>
      <c r="B353" t="str">
        <f t="shared" si="5"/>
        <v>NomenOrder352</v>
      </c>
      <c r="C353" t="s">
        <v>5309</v>
      </c>
    </row>
    <row r="354" spans="1:3" x14ac:dyDescent="0.2">
      <c r="A354">
        <v>353</v>
      </c>
      <c r="B354" t="str">
        <f t="shared" si="5"/>
        <v>NomenOrder353</v>
      </c>
      <c r="C354" t="s">
        <v>5309</v>
      </c>
    </row>
    <row r="355" spans="1:3" x14ac:dyDescent="0.2">
      <c r="A355">
        <v>354</v>
      </c>
      <c r="B355" t="str">
        <f t="shared" si="5"/>
        <v>NomenOrder354</v>
      </c>
      <c r="C355" t="s">
        <v>5309</v>
      </c>
    </row>
    <row r="356" spans="1:3" x14ac:dyDescent="0.2">
      <c r="A356">
        <v>355</v>
      </c>
      <c r="B356" t="str">
        <f t="shared" si="5"/>
        <v>NomenOrder355</v>
      </c>
      <c r="C356" t="s">
        <v>5309</v>
      </c>
    </row>
    <row r="357" spans="1:3" x14ac:dyDescent="0.2">
      <c r="A357">
        <v>356</v>
      </c>
      <c r="B357" t="str">
        <f t="shared" si="5"/>
        <v>NomenOrder356</v>
      </c>
      <c r="C357" t="s">
        <v>5309</v>
      </c>
    </row>
    <row r="358" spans="1:3" x14ac:dyDescent="0.2">
      <c r="A358">
        <v>357</v>
      </c>
      <c r="B358" t="str">
        <f t="shared" si="5"/>
        <v>NomenOrder357</v>
      </c>
      <c r="C358" t="s">
        <v>5309</v>
      </c>
    </row>
    <row r="359" spans="1:3" x14ac:dyDescent="0.2">
      <c r="A359">
        <v>358</v>
      </c>
      <c r="B359" t="str">
        <f t="shared" si="5"/>
        <v>NomenOrder358</v>
      </c>
      <c r="C359" t="s">
        <v>5309</v>
      </c>
    </row>
    <row r="360" spans="1:3" x14ac:dyDescent="0.2">
      <c r="A360">
        <v>359</v>
      </c>
      <c r="B360" t="str">
        <f t="shared" si="5"/>
        <v>NomenOrder359</v>
      </c>
      <c r="C360" t="s">
        <v>5309</v>
      </c>
    </row>
    <row r="361" spans="1:3" x14ac:dyDescent="0.2">
      <c r="A361">
        <v>360</v>
      </c>
      <c r="B361" t="str">
        <f t="shared" si="5"/>
        <v>NomenOrder360</v>
      </c>
      <c r="C361" t="s">
        <v>5309</v>
      </c>
    </row>
    <row r="362" spans="1:3" x14ac:dyDescent="0.2">
      <c r="A362">
        <v>361</v>
      </c>
      <c r="B362" t="str">
        <f t="shared" si="5"/>
        <v>NomenOrder361</v>
      </c>
      <c r="C362" t="s">
        <v>5309</v>
      </c>
    </row>
    <row r="363" spans="1:3" x14ac:dyDescent="0.2">
      <c r="A363">
        <v>362</v>
      </c>
      <c r="B363" t="str">
        <f t="shared" si="5"/>
        <v>NomenOrder362</v>
      </c>
      <c r="C363" t="s">
        <v>5309</v>
      </c>
    </row>
    <row r="364" spans="1:3" x14ac:dyDescent="0.2">
      <c r="A364">
        <v>363</v>
      </c>
      <c r="B364" t="str">
        <f t="shared" si="5"/>
        <v>NomenOrder363</v>
      </c>
      <c r="C364" t="s">
        <v>5309</v>
      </c>
    </row>
    <row r="365" spans="1:3" x14ac:dyDescent="0.2">
      <c r="A365">
        <v>364</v>
      </c>
      <c r="B365" t="str">
        <f t="shared" si="5"/>
        <v>NomenOrder364</v>
      </c>
      <c r="C365" t="s">
        <v>5309</v>
      </c>
    </row>
    <row r="366" spans="1:3" x14ac:dyDescent="0.2">
      <c r="A366">
        <v>365</v>
      </c>
      <c r="B366" t="str">
        <f t="shared" si="5"/>
        <v>NomenOrder365</v>
      </c>
      <c r="C366" t="s">
        <v>5309</v>
      </c>
    </row>
    <row r="367" spans="1:3" x14ac:dyDescent="0.2">
      <c r="A367">
        <v>366</v>
      </c>
      <c r="B367" t="str">
        <f t="shared" si="5"/>
        <v>NomenOrder366</v>
      </c>
      <c r="C367" t="s">
        <v>5309</v>
      </c>
    </row>
    <row r="368" spans="1:3" x14ac:dyDescent="0.2">
      <c r="A368">
        <v>367</v>
      </c>
      <c r="B368" t="str">
        <f t="shared" si="5"/>
        <v>NomenOrder367</v>
      </c>
      <c r="C368" t="s">
        <v>5309</v>
      </c>
    </row>
    <row r="369" spans="1:3" x14ac:dyDescent="0.2">
      <c r="A369">
        <v>368</v>
      </c>
      <c r="B369" t="str">
        <f t="shared" si="5"/>
        <v>NomenOrder368</v>
      </c>
      <c r="C369" t="s">
        <v>5309</v>
      </c>
    </row>
    <row r="370" spans="1:3" x14ac:dyDescent="0.2">
      <c r="A370">
        <v>369</v>
      </c>
      <c r="B370" t="str">
        <f t="shared" si="5"/>
        <v>NomenOrder369</v>
      </c>
      <c r="C370" t="s">
        <v>5309</v>
      </c>
    </row>
    <row r="371" spans="1:3" x14ac:dyDescent="0.2">
      <c r="A371">
        <v>370</v>
      </c>
      <c r="B371" t="str">
        <f t="shared" si="5"/>
        <v>NomenOrder370</v>
      </c>
      <c r="C371" t="s">
        <v>5309</v>
      </c>
    </row>
    <row r="372" spans="1:3" x14ac:dyDescent="0.2">
      <c r="A372">
        <v>371</v>
      </c>
      <c r="B372" t="str">
        <f t="shared" si="5"/>
        <v>NomenOrder371</v>
      </c>
      <c r="C372" t="s">
        <v>5309</v>
      </c>
    </row>
    <row r="373" spans="1:3" x14ac:dyDescent="0.2">
      <c r="A373">
        <v>372</v>
      </c>
      <c r="B373" t="str">
        <f t="shared" si="5"/>
        <v>NomenOrder372</v>
      </c>
      <c r="C373" t="s">
        <v>5309</v>
      </c>
    </row>
    <row r="374" spans="1:3" x14ac:dyDescent="0.2">
      <c r="A374">
        <v>373</v>
      </c>
      <c r="B374" t="str">
        <f t="shared" si="5"/>
        <v>NomenOrder373</v>
      </c>
      <c r="C374" t="s">
        <v>5309</v>
      </c>
    </row>
    <row r="375" spans="1:3" x14ac:dyDescent="0.2">
      <c r="A375">
        <v>374</v>
      </c>
      <c r="B375" t="str">
        <f t="shared" si="5"/>
        <v>NomenOrder374</v>
      </c>
      <c r="C375" t="s">
        <v>5309</v>
      </c>
    </row>
    <row r="376" spans="1:3" x14ac:dyDescent="0.2">
      <c r="A376">
        <v>375</v>
      </c>
      <c r="B376" t="str">
        <f t="shared" si="5"/>
        <v>NomenOrder375</v>
      </c>
      <c r="C376" t="s">
        <v>5309</v>
      </c>
    </row>
    <row r="377" spans="1:3" x14ac:dyDescent="0.2">
      <c r="A377">
        <v>376</v>
      </c>
      <c r="B377" t="str">
        <f t="shared" si="5"/>
        <v>NomenOrder376</v>
      </c>
      <c r="C377" t="s">
        <v>5309</v>
      </c>
    </row>
    <row r="378" spans="1:3" x14ac:dyDescent="0.2">
      <c r="A378">
        <v>377</v>
      </c>
      <c r="B378" t="str">
        <f t="shared" si="5"/>
        <v>NomenOrder377</v>
      </c>
      <c r="C378" t="s">
        <v>5309</v>
      </c>
    </row>
    <row r="379" spans="1:3" x14ac:dyDescent="0.2">
      <c r="A379">
        <v>378</v>
      </c>
      <c r="B379" t="str">
        <f t="shared" si="5"/>
        <v>NomenOrder378</v>
      </c>
      <c r="C379" t="s">
        <v>5309</v>
      </c>
    </row>
    <row r="380" spans="1:3" x14ac:dyDescent="0.2">
      <c r="A380">
        <v>379</v>
      </c>
      <c r="B380" t="str">
        <f t="shared" si="5"/>
        <v>NomenOrder379</v>
      </c>
      <c r="C380" t="s">
        <v>5309</v>
      </c>
    </row>
    <row r="381" spans="1:3" x14ac:dyDescent="0.2">
      <c r="A381">
        <v>380</v>
      </c>
      <c r="B381" t="str">
        <f t="shared" si="5"/>
        <v>NomenOrder380</v>
      </c>
      <c r="C381" t="s">
        <v>5309</v>
      </c>
    </row>
    <row r="382" spans="1:3" x14ac:dyDescent="0.2">
      <c r="A382">
        <v>381</v>
      </c>
      <c r="B382" t="str">
        <f t="shared" si="5"/>
        <v>NomenOrder381</v>
      </c>
      <c r="C382" t="s">
        <v>5309</v>
      </c>
    </row>
    <row r="383" spans="1:3" x14ac:dyDescent="0.2">
      <c r="A383">
        <v>382</v>
      </c>
      <c r="B383" t="str">
        <f t="shared" si="5"/>
        <v>NomenOrder382</v>
      </c>
      <c r="C383" t="s">
        <v>5309</v>
      </c>
    </row>
    <row r="384" spans="1:3" x14ac:dyDescent="0.2">
      <c r="A384">
        <v>383</v>
      </c>
      <c r="B384" t="str">
        <f t="shared" si="5"/>
        <v>NomenOrder383</v>
      </c>
      <c r="C384" t="s">
        <v>5309</v>
      </c>
    </row>
    <row r="385" spans="1:3" x14ac:dyDescent="0.2">
      <c r="A385">
        <v>384</v>
      </c>
      <c r="B385" t="str">
        <f t="shared" si="5"/>
        <v>NomenOrder384</v>
      </c>
      <c r="C385" t="s">
        <v>5309</v>
      </c>
    </row>
    <row r="386" spans="1:3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x14ac:dyDescent="0.2">
      <c r="A387">
        <v>386</v>
      </c>
      <c r="B387" t="str">
        <f t="shared" si="6"/>
        <v>NomenOrder386</v>
      </c>
      <c r="C387" t="s">
        <v>5309</v>
      </c>
    </row>
    <row r="388" spans="1:3" x14ac:dyDescent="0.2">
      <c r="A388">
        <v>387</v>
      </c>
      <c r="B388" t="str">
        <f t="shared" si="6"/>
        <v>NomenOrder387</v>
      </c>
      <c r="C388" t="s">
        <v>5309</v>
      </c>
    </row>
    <row r="389" spans="1:3" x14ac:dyDescent="0.2">
      <c r="A389">
        <v>388</v>
      </c>
      <c r="B389" t="str">
        <f t="shared" si="6"/>
        <v>NomenOrder388</v>
      </c>
      <c r="C389" t="s">
        <v>5309</v>
      </c>
    </row>
    <row r="390" spans="1:3" x14ac:dyDescent="0.2">
      <c r="A390">
        <v>389</v>
      </c>
      <c r="B390" t="str">
        <f t="shared" si="6"/>
        <v>NomenOrder389</v>
      </c>
      <c r="C390" t="s">
        <v>5309</v>
      </c>
    </row>
    <row r="391" spans="1:3" x14ac:dyDescent="0.2">
      <c r="A391">
        <v>390</v>
      </c>
      <c r="B391" t="str">
        <f t="shared" si="6"/>
        <v>NomenOrder390</v>
      </c>
      <c r="C391" t="s">
        <v>5309</v>
      </c>
    </row>
    <row r="392" spans="1:3" x14ac:dyDescent="0.2">
      <c r="A392">
        <v>391</v>
      </c>
      <c r="B392" t="str">
        <f t="shared" si="6"/>
        <v>NomenOrder391</v>
      </c>
      <c r="C392" t="s">
        <v>5309</v>
      </c>
    </row>
    <row r="393" spans="1:3" x14ac:dyDescent="0.2">
      <c r="A393">
        <v>392</v>
      </c>
      <c r="B393" t="str">
        <f t="shared" si="6"/>
        <v>NomenOrder392</v>
      </c>
      <c r="C393" t="s">
        <v>5309</v>
      </c>
    </row>
    <row r="394" spans="1:3" x14ac:dyDescent="0.2">
      <c r="A394">
        <v>393</v>
      </c>
      <c r="B394" t="str">
        <f t="shared" si="6"/>
        <v>NomenOrder393</v>
      </c>
      <c r="C394" t="s">
        <v>5309</v>
      </c>
    </row>
    <row r="395" spans="1:3" x14ac:dyDescent="0.2">
      <c r="A395">
        <v>394</v>
      </c>
      <c r="B395" t="str">
        <f t="shared" si="6"/>
        <v>NomenOrder394</v>
      </c>
      <c r="C395" t="s">
        <v>5309</v>
      </c>
    </row>
    <row r="396" spans="1:3" x14ac:dyDescent="0.2">
      <c r="A396">
        <v>395</v>
      </c>
      <c r="B396" t="str">
        <f t="shared" si="6"/>
        <v>NomenOrder395</v>
      </c>
      <c r="C396" t="s">
        <v>5309</v>
      </c>
    </row>
    <row r="397" spans="1:3" x14ac:dyDescent="0.2">
      <c r="A397">
        <v>396</v>
      </c>
      <c r="B397" t="str">
        <f t="shared" si="6"/>
        <v>NomenOrder396</v>
      </c>
      <c r="C397" t="s">
        <v>5309</v>
      </c>
    </row>
    <row r="398" spans="1:3" x14ac:dyDescent="0.2">
      <c r="A398">
        <v>397</v>
      </c>
      <c r="B398" t="str">
        <f t="shared" si="6"/>
        <v>NomenOrder397</v>
      </c>
      <c r="C398" t="s">
        <v>5309</v>
      </c>
    </row>
    <row r="399" spans="1:3" x14ac:dyDescent="0.2">
      <c r="A399">
        <v>398</v>
      </c>
      <c r="B399" t="str">
        <f t="shared" si="6"/>
        <v>NomenOrder398</v>
      </c>
      <c r="C399" t="s">
        <v>5309</v>
      </c>
    </row>
    <row r="400" spans="1:3" x14ac:dyDescent="0.2">
      <c r="A400">
        <v>399</v>
      </c>
      <c r="B400" t="str">
        <f t="shared" si="6"/>
        <v>NomenOrder399</v>
      </c>
      <c r="C400" t="s">
        <v>5309</v>
      </c>
    </row>
    <row r="401" spans="1:3" x14ac:dyDescent="0.2">
      <c r="A401">
        <v>400</v>
      </c>
      <c r="B401" t="str">
        <f t="shared" si="6"/>
        <v>NomenOrder400</v>
      </c>
      <c r="C401" t="s">
        <v>5309</v>
      </c>
    </row>
    <row r="402" spans="1:3" x14ac:dyDescent="0.2">
      <c r="A402">
        <v>401</v>
      </c>
      <c r="B402" t="str">
        <f t="shared" si="6"/>
        <v>NomenOrder401</v>
      </c>
      <c r="C402" t="s">
        <v>5309</v>
      </c>
    </row>
    <row r="403" spans="1:3" x14ac:dyDescent="0.2">
      <c r="A403">
        <v>402</v>
      </c>
      <c r="B403" t="str">
        <f t="shared" si="6"/>
        <v>NomenOrder402</v>
      </c>
      <c r="C403" t="s">
        <v>5309</v>
      </c>
    </row>
    <row r="404" spans="1:3" x14ac:dyDescent="0.2">
      <c r="A404">
        <v>403</v>
      </c>
      <c r="B404" t="str">
        <f t="shared" si="6"/>
        <v>NomenOrder403</v>
      </c>
      <c r="C404" t="s">
        <v>5309</v>
      </c>
    </row>
    <row r="405" spans="1:3" x14ac:dyDescent="0.2">
      <c r="A405">
        <v>404</v>
      </c>
      <c r="B405" t="str">
        <f t="shared" si="6"/>
        <v>NomenOrder404</v>
      </c>
      <c r="C405" t="s">
        <v>5309</v>
      </c>
    </row>
    <row r="406" spans="1:3" x14ac:dyDescent="0.2">
      <c r="A406">
        <v>405</v>
      </c>
      <c r="B406" t="str">
        <f t="shared" si="6"/>
        <v>NomenOrder405</v>
      </c>
      <c r="C406" t="s">
        <v>5309</v>
      </c>
    </row>
    <row r="407" spans="1:3" x14ac:dyDescent="0.2">
      <c r="A407">
        <v>406</v>
      </c>
      <c r="B407" t="str">
        <f t="shared" si="6"/>
        <v>NomenOrder406</v>
      </c>
      <c r="C407" t="s">
        <v>5309</v>
      </c>
    </row>
    <row r="408" spans="1:3" x14ac:dyDescent="0.2">
      <c r="A408">
        <v>407</v>
      </c>
      <c r="B408" t="str">
        <f t="shared" si="6"/>
        <v>NomenOrder407</v>
      </c>
      <c r="C408" t="s">
        <v>5309</v>
      </c>
    </row>
    <row r="409" spans="1:3" x14ac:dyDescent="0.2">
      <c r="A409">
        <v>408</v>
      </c>
      <c r="B409" t="str">
        <f t="shared" si="6"/>
        <v>NomenOrder408</v>
      </c>
      <c r="C409" t="s">
        <v>5309</v>
      </c>
    </row>
    <row r="410" spans="1:3" x14ac:dyDescent="0.2">
      <c r="A410">
        <v>409</v>
      </c>
      <c r="B410" t="str">
        <f t="shared" si="6"/>
        <v>NomenOrder409</v>
      </c>
      <c r="C410" t="s">
        <v>5309</v>
      </c>
    </row>
    <row r="411" spans="1:3" x14ac:dyDescent="0.2">
      <c r="A411">
        <v>410</v>
      </c>
      <c r="B411" t="str">
        <f t="shared" si="6"/>
        <v>NomenOrder410</v>
      </c>
      <c r="C411" t="s">
        <v>5309</v>
      </c>
    </row>
    <row r="412" spans="1:3" x14ac:dyDescent="0.2">
      <c r="A412">
        <v>411</v>
      </c>
      <c r="B412" t="str">
        <f t="shared" si="6"/>
        <v>NomenOrder411</v>
      </c>
      <c r="C412" t="s">
        <v>5309</v>
      </c>
    </row>
    <row r="413" spans="1:3" x14ac:dyDescent="0.2">
      <c r="A413">
        <v>412</v>
      </c>
      <c r="B413" t="str">
        <f t="shared" si="6"/>
        <v>NomenOrder412</v>
      </c>
      <c r="C413" t="s">
        <v>5309</v>
      </c>
    </row>
    <row r="414" spans="1:3" x14ac:dyDescent="0.2">
      <c r="A414">
        <v>413</v>
      </c>
      <c r="B414" t="str">
        <f t="shared" si="6"/>
        <v>NomenOrder413</v>
      </c>
      <c r="C414" t="s">
        <v>5309</v>
      </c>
    </row>
    <row r="415" spans="1:3" x14ac:dyDescent="0.2">
      <c r="A415">
        <v>414</v>
      </c>
      <c r="B415" t="str">
        <f t="shared" si="6"/>
        <v>NomenOrder414</v>
      </c>
      <c r="C415" t="s">
        <v>5309</v>
      </c>
    </row>
    <row r="416" spans="1:3" x14ac:dyDescent="0.2">
      <c r="A416">
        <v>415</v>
      </c>
      <c r="B416" t="str">
        <f t="shared" si="6"/>
        <v>NomenOrder415</v>
      </c>
      <c r="C416" t="s">
        <v>5309</v>
      </c>
    </row>
    <row r="417" spans="1:3" x14ac:dyDescent="0.2">
      <c r="A417">
        <v>416</v>
      </c>
      <c r="B417" t="str">
        <f t="shared" si="6"/>
        <v>NomenOrder416</v>
      </c>
      <c r="C417" t="s">
        <v>5309</v>
      </c>
    </row>
    <row r="418" spans="1:3" x14ac:dyDescent="0.2">
      <c r="A418">
        <v>417</v>
      </c>
      <c r="B418" t="str">
        <f t="shared" si="6"/>
        <v>NomenOrder417</v>
      </c>
      <c r="C418" t="s">
        <v>5309</v>
      </c>
    </row>
    <row r="419" spans="1:3" x14ac:dyDescent="0.2">
      <c r="A419">
        <v>418</v>
      </c>
      <c r="B419" t="str">
        <f t="shared" si="6"/>
        <v>NomenOrder418</v>
      </c>
      <c r="C419" t="s">
        <v>5309</v>
      </c>
    </row>
    <row r="420" spans="1:3" x14ac:dyDescent="0.2">
      <c r="A420">
        <v>419</v>
      </c>
      <c r="B420" t="str">
        <f t="shared" si="6"/>
        <v>NomenOrder419</v>
      </c>
      <c r="C420" t="s">
        <v>5309</v>
      </c>
    </row>
    <row r="421" spans="1:3" x14ac:dyDescent="0.2">
      <c r="A421">
        <v>420</v>
      </c>
      <c r="B421" t="str">
        <f t="shared" si="6"/>
        <v>NomenOrder420</v>
      </c>
      <c r="C421" t="s">
        <v>5309</v>
      </c>
    </row>
    <row r="422" spans="1:3" x14ac:dyDescent="0.2">
      <c r="A422">
        <v>421</v>
      </c>
      <c r="B422" t="str">
        <f t="shared" si="6"/>
        <v>NomenOrder421</v>
      </c>
      <c r="C422" t="s">
        <v>5309</v>
      </c>
    </row>
    <row r="423" spans="1:3" x14ac:dyDescent="0.2">
      <c r="A423">
        <v>422</v>
      </c>
      <c r="B423" t="str">
        <f t="shared" si="6"/>
        <v>NomenOrder422</v>
      </c>
      <c r="C423" t="s">
        <v>5309</v>
      </c>
    </row>
    <row r="424" spans="1:3" x14ac:dyDescent="0.2">
      <c r="A424">
        <v>423</v>
      </c>
      <c r="B424" t="str">
        <f t="shared" si="6"/>
        <v>NomenOrder423</v>
      </c>
      <c r="C424" t="s">
        <v>5309</v>
      </c>
    </row>
    <row r="425" spans="1:3" x14ac:dyDescent="0.2">
      <c r="A425">
        <v>424</v>
      </c>
      <c r="B425" t="str">
        <f t="shared" si="6"/>
        <v>NomenOrder424</v>
      </c>
      <c r="C425" t="s">
        <v>5309</v>
      </c>
    </row>
    <row r="426" spans="1:3" x14ac:dyDescent="0.2">
      <c r="A426">
        <v>425</v>
      </c>
      <c r="B426" t="str">
        <f t="shared" si="6"/>
        <v>NomenOrder425</v>
      </c>
      <c r="C426" t="s">
        <v>5309</v>
      </c>
    </row>
    <row r="427" spans="1:3" x14ac:dyDescent="0.2">
      <c r="A427">
        <v>426</v>
      </c>
      <c r="B427" t="str">
        <f t="shared" si="6"/>
        <v>NomenOrder426</v>
      </c>
      <c r="C427" t="s">
        <v>5309</v>
      </c>
    </row>
    <row r="428" spans="1:3" x14ac:dyDescent="0.2">
      <c r="A428">
        <v>427</v>
      </c>
      <c r="B428" t="str">
        <f t="shared" si="6"/>
        <v>NomenOrder427</v>
      </c>
      <c r="C428" t="s">
        <v>5309</v>
      </c>
    </row>
    <row r="429" spans="1:3" x14ac:dyDescent="0.2">
      <c r="A429">
        <v>428</v>
      </c>
      <c r="B429" t="str">
        <f t="shared" si="6"/>
        <v>NomenOrder428</v>
      </c>
      <c r="C429" t="s">
        <v>5309</v>
      </c>
    </row>
    <row r="430" spans="1:3" x14ac:dyDescent="0.2">
      <c r="A430">
        <v>429</v>
      </c>
      <c r="B430" t="str">
        <f t="shared" si="6"/>
        <v>NomenOrder429</v>
      </c>
      <c r="C430" t="s">
        <v>5309</v>
      </c>
    </row>
    <row r="431" spans="1:3" x14ac:dyDescent="0.2">
      <c r="A431">
        <v>430</v>
      </c>
      <c r="B431" t="str">
        <f t="shared" si="6"/>
        <v>NomenOrder430</v>
      </c>
      <c r="C431" t="s">
        <v>5309</v>
      </c>
    </row>
    <row r="432" spans="1:3" x14ac:dyDescent="0.2">
      <c r="A432">
        <v>431</v>
      </c>
      <c r="B432" t="str">
        <f t="shared" si="6"/>
        <v>NomenOrder431</v>
      </c>
      <c r="C432" t="s">
        <v>5309</v>
      </c>
    </row>
    <row r="433" spans="1:3" x14ac:dyDescent="0.2">
      <c r="A433">
        <v>432</v>
      </c>
      <c r="B433" t="str">
        <f t="shared" si="6"/>
        <v>NomenOrder432</v>
      </c>
      <c r="C433" t="s">
        <v>5309</v>
      </c>
    </row>
    <row r="434" spans="1:3" x14ac:dyDescent="0.2">
      <c r="A434">
        <v>433</v>
      </c>
      <c r="B434" t="str">
        <f t="shared" si="6"/>
        <v>NomenOrder433</v>
      </c>
      <c r="C434" t="s">
        <v>5309</v>
      </c>
    </row>
    <row r="435" spans="1:3" x14ac:dyDescent="0.2">
      <c r="A435">
        <v>434</v>
      </c>
      <c r="B435" t="str">
        <f t="shared" si="6"/>
        <v>NomenOrder434</v>
      </c>
      <c r="C435" t="s">
        <v>5309</v>
      </c>
    </row>
    <row r="436" spans="1:3" x14ac:dyDescent="0.2">
      <c r="A436">
        <v>435</v>
      </c>
      <c r="B436" t="str">
        <f t="shared" si="6"/>
        <v>NomenOrder435</v>
      </c>
      <c r="C436" t="s">
        <v>5309</v>
      </c>
    </row>
    <row r="437" spans="1:3" x14ac:dyDescent="0.2">
      <c r="A437">
        <v>436</v>
      </c>
      <c r="B437" t="str">
        <f t="shared" si="6"/>
        <v>NomenOrder436</v>
      </c>
      <c r="C437" t="s">
        <v>5309</v>
      </c>
    </row>
    <row r="438" spans="1:3" x14ac:dyDescent="0.2">
      <c r="A438">
        <v>437</v>
      </c>
      <c r="B438" t="str">
        <f t="shared" si="6"/>
        <v>NomenOrder437</v>
      </c>
      <c r="C438" t="s">
        <v>5309</v>
      </c>
    </row>
    <row r="439" spans="1:3" x14ac:dyDescent="0.2">
      <c r="A439">
        <v>438</v>
      </c>
      <c r="B439" t="str">
        <f t="shared" si="6"/>
        <v>NomenOrder438</v>
      </c>
      <c r="C439" t="s">
        <v>5309</v>
      </c>
    </row>
    <row r="440" spans="1:3" x14ac:dyDescent="0.2">
      <c r="A440">
        <v>439</v>
      </c>
      <c r="B440" t="str">
        <f t="shared" si="6"/>
        <v>NomenOrder439</v>
      </c>
      <c r="C440" t="s">
        <v>5309</v>
      </c>
    </row>
    <row r="441" spans="1:3" x14ac:dyDescent="0.2">
      <c r="A441">
        <v>440</v>
      </c>
      <c r="B441" t="str">
        <f t="shared" si="6"/>
        <v>NomenOrder440</v>
      </c>
      <c r="C441" t="s">
        <v>5309</v>
      </c>
    </row>
    <row r="442" spans="1:3" x14ac:dyDescent="0.2">
      <c r="A442">
        <v>441</v>
      </c>
      <c r="B442" t="str">
        <f t="shared" si="6"/>
        <v>NomenOrder441</v>
      </c>
      <c r="C442" t="s">
        <v>5309</v>
      </c>
    </row>
    <row r="443" spans="1:3" x14ac:dyDescent="0.2">
      <c r="A443">
        <v>442</v>
      </c>
      <c r="B443" t="str">
        <f t="shared" si="6"/>
        <v>NomenOrder442</v>
      </c>
      <c r="C443" t="s">
        <v>5309</v>
      </c>
    </row>
    <row r="444" spans="1:3" x14ac:dyDescent="0.2">
      <c r="A444">
        <v>443</v>
      </c>
      <c r="B444" t="str">
        <f t="shared" si="6"/>
        <v>NomenOrder443</v>
      </c>
      <c r="C444" t="s">
        <v>5309</v>
      </c>
    </row>
    <row r="445" spans="1:3" x14ac:dyDescent="0.2">
      <c r="A445">
        <v>444</v>
      </c>
      <c r="B445" t="str">
        <f t="shared" si="6"/>
        <v>NomenOrder444</v>
      </c>
      <c r="C445" t="s">
        <v>5309</v>
      </c>
    </row>
    <row r="446" spans="1:3" x14ac:dyDescent="0.2">
      <c r="A446">
        <v>445</v>
      </c>
      <c r="B446" t="str">
        <f t="shared" si="6"/>
        <v>NomenOrder445</v>
      </c>
      <c r="C446" t="s">
        <v>5309</v>
      </c>
    </row>
    <row r="447" spans="1:3" x14ac:dyDescent="0.2">
      <c r="A447">
        <v>446</v>
      </c>
      <c r="B447" t="str">
        <f t="shared" si="6"/>
        <v>NomenOrder446</v>
      </c>
      <c r="C447" t="s">
        <v>5309</v>
      </c>
    </row>
    <row r="448" spans="1:3" x14ac:dyDescent="0.2">
      <c r="A448">
        <v>447</v>
      </c>
      <c r="B448" t="str">
        <f t="shared" si="6"/>
        <v>NomenOrder447</v>
      </c>
      <c r="C448" t="s">
        <v>5309</v>
      </c>
    </row>
    <row r="449" spans="1:3" x14ac:dyDescent="0.2">
      <c r="A449">
        <v>448</v>
      </c>
      <c r="B449" t="str">
        <f t="shared" si="6"/>
        <v>NomenOrder448</v>
      </c>
      <c r="C449" t="s">
        <v>5309</v>
      </c>
    </row>
    <row r="450" spans="1:3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x14ac:dyDescent="0.2">
      <c r="A451">
        <v>450</v>
      </c>
      <c r="B451" t="str">
        <f t="shared" si="7"/>
        <v>NomenOrder450</v>
      </c>
      <c r="C451" t="s">
        <v>5309</v>
      </c>
    </row>
    <row r="452" spans="1:3" x14ac:dyDescent="0.2">
      <c r="A452">
        <v>451</v>
      </c>
      <c r="B452" t="str">
        <f t="shared" si="7"/>
        <v>NomenOrder451</v>
      </c>
      <c r="C452" t="s">
        <v>5309</v>
      </c>
    </row>
    <row r="453" spans="1:3" x14ac:dyDescent="0.2">
      <c r="A453">
        <v>452</v>
      </c>
      <c r="B453" t="str">
        <f t="shared" si="7"/>
        <v>NomenOrder452</v>
      </c>
      <c r="C453" t="s">
        <v>5309</v>
      </c>
    </row>
    <row r="454" spans="1:3" x14ac:dyDescent="0.2">
      <c r="A454">
        <v>453</v>
      </c>
      <c r="B454" t="str">
        <f t="shared" si="7"/>
        <v>NomenOrder453</v>
      </c>
      <c r="C454" t="s">
        <v>5309</v>
      </c>
    </row>
    <row r="455" spans="1:3" x14ac:dyDescent="0.2">
      <c r="A455">
        <v>454</v>
      </c>
      <c r="B455" t="str">
        <f t="shared" si="7"/>
        <v>NomenOrder454</v>
      </c>
      <c r="C455" t="s">
        <v>5309</v>
      </c>
    </row>
    <row r="456" spans="1:3" x14ac:dyDescent="0.2">
      <c r="A456">
        <v>455</v>
      </c>
      <c r="B456" t="str">
        <f t="shared" si="7"/>
        <v>NomenOrder455</v>
      </c>
      <c r="C456" t="s">
        <v>5309</v>
      </c>
    </row>
    <row r="457" spans="1:3" x14ac:dyDescent="0.2">
      <c r="A457">
        <v>456</v>
      </c>
      <c r="B457" t="str">
        <f t="shared" si="7"/>
        <v>NomenOrder456</v>
      </c>
      <c r="C457" t="s">
        <v>5309</v>
      </c>
    </row>
    <row r="458" spans="1:3" x14ac:dyDescent="0.2">
      <c r="A458">
        <v>457</v>
      </c>
      <c r="B458" t="str">
        <f t="shared" si="7"/>
        <v>NomenOrder457</v>
      </c>
      <c r="C458" t="s">
        <v>5309</v>
      </c>
    </row>
    <row r="459" spans="1:3" x14ac:dyDescent="0.2">
      <c r="A459">
        <v>458</v>
      </c>
      <c r="B459" t="str">
        <f t="shared" si="7"/>
        <v>NomenOrder458</v>
      </c>
      <c r="C459" t="s">
        <v>5309</v>
      </c>
    </row>
    <row r="460" spans="1:3" x14ac:dyDescent="0.2">
      <c r="A460">
        <v>459</v>
      </c>
      <c r="B460" t="str">
        <f t="shared" si="7"/>
        <v>NomenOrder459</v>
      </c>
      <c r="C460" t="s">
        <v>5309</v>
      </c>
    </row>
    <row r="461" spans="1:3" x14ac:dyDescent="0.2">
      <c r="A461">
        <v>460</v>
      </c>
      <c r="B461" t="str">
        <f t="shared" si="7"/>
        <v>NomenOrder460</v>
      </c>
      <c r="C461" t="s">
        <v>5309</v>
      </c>
    </row>
    <row r="462" spans="1:3" x14ac:dyDescent="0.2">
      <c r="A462">
        <v>461</v>
      </c>
      <c r="B462" t="str">
        <f t="shared" si="7"/>
        <v>NomenOrder461</v>
      </c>
      <c r="C462" t="s">
        <v>5309</v>
      </c>
    </row>
    <row r="463" spans="1:3" x14ac:dyDescent="0.2">
      <c r="A463">
        <v>462</v>
      </c>
      <c r="B463" t="str">
        <f t="shared" si="7"/>
        <v>NomenOrder462</v>
      </c>
      <c r="C463" t="s">
        <v>5309</v>
      </c>
    </row>
    <row r="464" spans="1:3" x14ac:dyDescent="0.2">
      <c r="A464">
        <v>463</v>
      </c>
      <c r="B464" t="str">
        <f t="shared" si="7"/>
        <v>NomenOrder463</v>
      </c>
      <c r="C464" t="s">
        <v>5309</v>
      </c>
    </row>
    <row r="465" spans="1:3" x14ac:dyDescent="0.2">
      <c r="A465">
        <v>464</v>
      </c>
      <c r="B465" t="str">
        <f t="shared" si="7"/>
        <v>NomenOrder464</v>
      </c>
      <c r="C465" t="s">
        <v>5309</v>
      </c>
    </row>
    <row r="466" spans="1:3" x14ac:dyDescent="0.2">
      <c r="A466">
        <v>465</v>
      </c>
      <c r="B466" t="str">
        <f t="shared" si="7"/>
        <v>NomenOrder465</v>
      </c>
      <c r="C466" t="s">
        <v>5309</v>
      </c>
    </row>
    <row r="467" spans="1:3" x14ac:dyDescent="0.2">
      <c r="A467">
        <v>466</v>
      </c>
      <c r="B467" t="str">
        <f t="shared" si="7"/>
        <v>NomenOrder466</v>
      </c>
      <c r="C467" t="s">
        <v>5309</v>
      </c>
    </row>
    <row r="468" spans="1:3" x14ac:dyDescent="0.2">
      <c r="A468">
        <v>467</v>
      </c>
      <c r="B468" t="str">
        <f t="shared" si="7"/>
        <v>NomenOrder467</v>
      </c>
      <c r="C468" t="s">
        <v>5309</v>
      </c>
    </row>
    <row r="469" spans="1:3" x14ac:dyDescent="0.2">
      <c r="A469">
        <v>468</v>
      </c>
      <c r="B469" t="str">
        <f t="shared" si="7"/>
        <v>NomenOrder468</v>
      </c>
      <c r="C469" t="s">
        <v>5309</v>
      </c>
    </row>
    <row r="470" spans="1:3" x14ac:dyDescent="0.2">
      <c r="A470">
        <v>469</v>
      </c>
      <c r="B470" t="str">
        <f t="shared" si="7"/>
        <v>NomenOrder469</v>
      </c>
      <c r="C470" t="s">
        <v>5309</v>
      </c>
    </row>
    <row r="471" spans="1:3" x14ac:dyDescent="0.2">
      <c r="A471">
        <v>470</v>
      </c>
      <c r="B471" t="str">
        <f t="shared" si="7"/>
        <v>NomenOrder470</v>
      </c>
      <c r="C471" t="s">
        <v>5309</v>
      </c>
    </row>
    <row r="472" spans="1:3" x14ac:dyDescent="0.2">
      <c r="A472">
        <v>471</v>
      </c>
      <c r="B472" t="str">
        <f t="shared" si="7"/>
        <v>NomenOrder471</v>
      </c>
      <c r="C472" t="s">
        <v>5309</v>
      </c>
    </row>
    <row r="473" spans="1:3" x14ac:dyDescent="0.2">
      <c r="A473">
        <v>472</v>
      </c>
      <c r="B473" t="str">
        <f t="shared" si="7"/>
        <v>NomenOrder472</v>
      </c>
      <c r="C473" t="s">
        <v>5309</v>
      </c>
    </row>
    <row r="474" spans="1:3" x14ac:dyDescent="0.2">
      <c r="A474">
        <v>473</v>
      </c>
      <c r="B474" t="str">
        <f t="shared" si="7"/>
        <v>NomenOrder473</v>
      </c>
      <c r="C474" t="s">
        <v>5309</v>
      </c>
    </row>
    <row r="475" spans="1:3" x14ac:dyDescent="0.2">
      <c r="A475">
        <v>474</v>
      </c>
      <c r="B475" t="str">
        <f t="shared" si="7"/>
        <v>NomenOrder474</v>
      </c>
      <c r="C475" t="s">
        <v>5309</v>
      </c>
    </row>
    <row r="476" spans="1:3" x14ac:dyDescent="0.2">
      <c r="A476">
        <v>475</v>
      </c>
      <c r="B476" t="str">
        <f t="shared" si="7"/>
        <v>NomenOrder475</v>
      </c>
      <c r="C476" t="s">
        <v>5309</v>
      </c>
    </row>
    <row r="477" spans="1:3" x14ac:dyDescent="0.2">
      <c r="A477">
        <v>476</v>
      </c>
      <c r="B477" t="str">
        <f t="shared" si="7"/>
        <v>NomenOrder476</v>
      </c>
      <c r="C477" t="s">
        <v>5309</v>
      </c>
    </row>
    <row r="478" spans="1:3" x14ac:dyDescent="0.2">
      <c r="A478">
        <v>477</v>
      </c>
      <c r="B478" t="str">
        <f t="shared" si="7"/>
        <v>NomenOrder477</v>
      </c>
      <c r="C478" t="s">
        <v>5309</v>
      </c>
    </row>
    <row r="479" spans="1:3" x14ac:dyDescent="0.2">
      <c r="A479">
        <v>478</v>
      </c>
      <c r="B479" t="str">
        <f t="shared" si="7"/>
        <v>NomenOrder478</v>
      </c>
      <c r="C479" t="s">
        <v>5309</v>
      </c>
    </row>
    <row r="480" spans="1:3" x14ac:dyDescent="0.2">
      <c r="A480">
        <v>479</v>
      </c>
      <c r="B480" t="str">
        <f t="shared" si="7"/>
        <v>NomenOrder479</v>
      </c>
      <c r="C480" t="s">
        <v>5309</v>
      </c>
    </row>
    <row r="481" spans="1:3" x14ac:dyDescent="0.2">
      <c r="A481">
        <v>480</v>
      </c>
      <c r="B481" t="str">
        <f t="shared" si="7"/>
        <v>NomenOrder480</v>
      </c>
      <c r="C481" t="s">
        <v>5309</v>
      </c>
    </row>
    <row r="482" spans="1:3" x14ac:dyDescent="0.2">
      <c r="A482">
        <v>481</v>
      </c>
      <c r="B482" t="str">
        <f t="shared" si="7"/>
        <v>NomenOrder481</v>
      </c>
      <c r="C482" t="s">
        <v>5309</v>
      </c>
    </row>
    <row r="483" spans="1:3" x14ac:dyDescent="0.2">
      <c r="A483">
        <v>482</v>
      </c>
      <c r="B483" t="str">
        <f t="shared" si="7"/>
        <v>NomenOrder482</v>
      </c>
      <c r="C483" t="s">
        <v>5309</v>
      </c>
    </row>
    <row r="484" spans="1:3" x14ac:dyDescent="0.2">
      <c r="A484">
        <v>483</v>
      </c>
      <c r="B484" t="str">
        <f t="shared" si="7"/>
        <v>NomenOrder483</v>
      </c>
      <c r="C484" t="s">
        <v>5309</v>
      </c>
    </row>
    <row r="485" spans="1:3" x14ac:dyDescent="0.2">
      <c r="A485">
        <v>484</v>
      </c>
      <c r="B485" t="str">
        <f t="shared" si="7"/>
        <v>NomenOrder484</v>
      </c>
      <c r="C485" t="s">
        <v>5309</v>
      </c>
    </row>
    <row r="486" spans="1:3" x14ac:dyDescent="0.2">
      <c r="A486">
        <v>485</v>
      </c>
      <c r="B486" t="str">
        <f t="shared" si="7"/>
        <v>NomenOrder485</v>
      </c>
      <c r="C486" t="s">
        <v>5309</v>
      </c>
    </row>
    <row r="487" spans="1:3" x14ac:dyDescent="0.2">
      <c r="A487">
        <v>486</v>
      </c>
      <c r="B487" t="str">
        <f t="shared" si="7"/>
        <v>NomenOrder486</v>
      </c>
      <c r="C487" t="s">
        <v>5309</v>
      </c>
    </row>
    <row r="488" spans="1:3" x14ac:dyDescent="0.2">
      <c r="A488">
        <v>487</v>
      </c>
      <c r="B488" t="str">
        <f t="shared" si="7"/>
        <v>NomenOrder487</v>
      </c>
      <c r="C488" t="s">
        <v>5309</v>
      </c>
    </row>
    <row r="489" spans="1:3" x14ac:dyDescent="0.2">
      <c r="A489">
        <v>488</v>
      </c>
      <c r="B489" t="str">
        <f t="shared" si="7"/>
        <v>NomenOrder488</v>
      </c>
      <c r="C489" t="s">
        <v>5309</v>
      </c>
    </row>
    <row r="490" spans="1:3" x14ac:dyDescent="0.2">
      <c r="A490">
        <v>489</v>
      </c>
      <c r="B490" t="str">
        <f t="shared" si="7"/>
        <v>NomenOrder489</v>
      </c>
      <c r="C490" t="s">
        <v>5309</v>
      </c>
    </row>
    <row r="491" spans="1:3" x14ac:dyDescent="0.2">
      <c r="A491">
        <v>490</v>
      </c>
      <c r="B491" t="str">
        <f t="shared" si="7"/>
        <v>NomenOrder490</v>
      </c>
      <c r="C491" t="s">
        <v>5309</v>
      </c>
    </row>
    <row r="492" spans="1:3" x14ac:dyDescent="0.2">
      <c r="A492">
        <v>491</v>
      </c>
      <c r="B492" t="str">
        <f t="shared" si="7"/>
        <v>NomenOrder491</v>
      </c>
      <c r="C492" t="s">
        <v>5309</v>
      </c>
    </row>
    <row r="493" spans="1:3" x14ac:dyDescent="0.2">
      <c r="A493">
        <v>492</v>
      </c>
      <c r="B493" t="str">
        <f t="shared" si="7"/>
        <v>NomenOrder492</v>
      </c>
      <c r="C493" t="s">
        <v>5309</v>
      </c>
    </row>
    <row r="494" spans="1:3" x14ac:dyDescent="0.2">
      <c r="A494">
        <v>493</v>
      </c>
      <c r="B494" t="str">
        <f t="shared" si="7"/>
        <v>NomenOrder493</v>
      </c>
      <c r="C494" t="s">
        <v>5309</v>
      </c>
    </row>
    <row r="495" spans="1:3" x14ac:dyDescent="0.2">
      <c r="A495">
        <v>494</v>
      </c>
      <c r="B495" t="str">
        <f t="shared" si="7"/>
        <v>NomenOrder494</v>
      </c>
      <c r="C495" t="s">
        <v>5309</v>
      </c>
    </row>
    <row r="496" spans="1:3" x14ac:dyDescent="0.2">
      <c r="A496">
        <v>495</v>
      </c>
      <c r="B496" t="str">
        <f t="shared" si="7"/>
        <v>NomenOrder495</v>
      </c>
      <c r="C496" t="s">
        <v>5309</v>
      </c>
    </row>
    <row r="497" spans="1:3" x14ac:dyDescent="0.2">
      <c r="A497">
        <v>496</v>
      </c>
      <c r="B497" t="str">
        <f t="shared" si="7"/>
        <v>NomenOrder496</v>
      </c>
      <c r="C497" t="s">
        <v>5309</v>
      </c>
    </row>
    <row r="498" spans="1:3" x14ac:dyDescent="0.2">
      <c r="A498">
        <v>497</v>
      </c>
      <c r="B498" t="str">
        <f t="shared" si="7"/>
        <v>NomenOrder497</v>
      </c>
      <c r="C498" t="s">
        <v>5309</v>
      </c>
    </row>
    <row r="499" spans="1:3" x14ac:dyDescent="0.2">
      <c r="A499">
        <v>498</v>
      </c>
      <c r="B499" t="str">
        <f t="shared" si="7"/>
        <v>NomenOrder498</v>
      </c>
      <c r="C499" t="s">
        <v>5309</v>
      </c>
    </row>
    <row r="500" spans="1:3" x14ac:dyDescent="0.2">
      <c r="A500">
        <v>499</v>
      </c>
      <c r="B500" t="str">
        <f t="shared" si="7"/>
        <v>NomenOrder499</v>
      </c>
      <c r="C500" t="s">
        <v>5309</v>
      </c>
    </row>
    <row r="501" spans="1:3" x14ac:dyDescent="0.2">
      <c r="A501">
        <v>500</v>
      </c>
      <c r="B501" t="str">
        <f t="shared" si="7"/>
        <v>NomenOrder500</v>
      </c>
      <c r="C501" t="s">
        <v>5309</v>
      </c>
    </row>
    <row r="502" spans="1:3" x14ac:dyDescent="0.2">
      <c r="A502">
        <v>501</v>
      </c>
      <c r="B502" t="str">
        <f t="shared" si="7"/>
        <v>NomenOrder501</v>
      </c>
      <c r="C502" t="s">
        <v>5309</v>
      </c>
    </row>
    <row r="503" spans="1:3" x14ac:dyDescent="0.2">
      <c r="A503">
        <v>502</v>
      </c>
      <c r="B503" t="str">
        <f t="shared" si="7"/>
        <v>NomenOrder502</v>
      </c>
      <c r="C503" t="s">
        <v>5309</v>
      </c>
    </row>
    <row r="504" spans="1:3" x14ac:dyDescent="0.2">
      <c r="A504">
        <v>503</v>
      </c>
      <c r="B504" t="str">
        <f t="shared" si="7"/>
        <v>NomenOrder503</v>
      </c>
      <c r="C504" t="s">
        <v>5309</v>
      </c>
    </row>
    <row r="505" spans="1:3" x14ac:dyDescent="0.2">
      <c r="A505">
        <v>504</v>
      </c>
      <c r="B505" t="str">
        <f t="shared" si="7"/>
        <v>NomenOrder504</v>
      </c>
      <c r="C505" t="s">
        <v>5309</v>
      </c>
    </row>
    <row r="506" spans="1:3" x14ac:dyDescent="0.2">
      <c r="A506">
        <v>505</v>
      </c>
      <c r="B506" t="str">
        <f t="shared" si="7"/>
        <v>NomenOrder505</v>
      </c>
      <c r="C506" t="s">
        <v>5309</v>
      </c>
    </row>
    <row r="507" spans="1:3" x14ac:dyDescent="0.2">
      <c r="A507">
        <v>506</v>
      </c>
      <c r="B507" t="str">
        <f t="shared" si="7"/>
        <v>NomenOrder506</v>
      </c>
      <c r="C507" t="s">
        <v>5309</v>
      </c>
    </row>
    <row r="508" spans="1:3" x14ac:dyDescent="0.2">
      <c r="A508">
        <v>507</v>
      </c>
      <c r="B508" t="str">
        <f t="shared" si="7"/>
        <v>NomenOrder507</v>
      </c>
      <c r="C508" t="s">
        <v>5309</v>
      </c>
    </row>
    <row r="509" spans="1:3" x14ac:dyDescent="0.2">
      <c r="A509">
        <v>508</v>
      </c>
      <c r="B509" t="str">
        <f t="shared" si="7"/>
        <v>NomenOrder508</v>
      </c>
      <c r="C509" t="s">
        <v>5309</v>
      </c>
    </row>
    <row r="510" spans="1:3" x14ac:dyDescent="0.2">
      <c r="A510">
        <v>509</v>
      </c>
      <c r="B510" t="str">
        <f t="shared" si="7"/>
        <v>NomenOrder509</v>
      </c>
      <c r="C510" t="s">
        <v>5309</v>
      </c>
    </row>
    <row r="511" spans="1:3" x14ac:dyDescent="0.2">
      <c r="A511">
        <v>510</v>
      </c>
      <c r="B511" t="str">
        <f t="shared" si="7"/>
        <v>NomenOrder510</v>
      </c>
      <c r="C511" t="s">
        <v>5309</v>
      </c>
    </row>
    <row r="512" spans="1:3" x14ac:dyDescent="0.2">
      <c r="A512">
        <v>511</v>
      </c>
      <c r="B512" t="str">
        <f t="shared" si="7"/>
        <v>NomenOrder511</v>
      </c>
      <c r="C512" t="s">
        <v>5309</v>
      </c>
    </row>
    <row r="513" spans="1:3" x14ac:dyDescent="0.2">
      <c r="A513">
        <v>512</v>
      </c>
      <c r="B513" t="str">
        <f t="shared" si="7"/>
        <v>NomenOrder512</v>
      </c>
      <c r="C513" t="s">
        <v>5309</v>
      </c>
    </row>
    <row r="514" spans="1:3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x14ac:dyDescent="0.2">
      <c r="A515">
        <v>514</v>
      </c>
      <c r="B515" t="str">
        <f t="shared" si="8"/>
        <v>NomenOrder514</v>
      </c>
      <c r="C515" t="s">
        <v>5309</v>
      </c>
    </row>
    <row r="516" spans="1:3" x14ac:dyDescent="0.2">
      <c r="A516">
        <v>515</v>
      </c>
      <c r="B516" t="str">
        <f t="shared" si="8"/>
        <v>NomenOrder515</v>
      </c>
      <c r="C516" t="s">
        <v>5309</v>
      </c>
    </row>
    <row r="517" spans="1:3" x14ac:dyDescent="0.2">
      <c r="A517">
        <v>516</v>
      </c>
      <c r="B517" t="str">
        <f t="shared" si="8"/>
        <v>NomenOrder516</v>
      </c>
      <c r="C517" t="s">
        <v>5309</v>
      </c>
    </row>
    <row r="518" spans="1:3" x14ac:dyDescent="0.2">
      <c r="A518">
        <v>517</v>
      </c>
      <c r="B518" t="str">
        <f t="shared" si="8"/>
        <v>NomenOrder517</v>
      </c>
      <c r="C518" t="s">
        <v>5309</v>
      </c>
    </row>
    <row r="519" spans="1:3" x14ac:dyDescent="0.2">
      <c r="A519">
        <v>518</v>
      </c>
      <c r="B519" t="str">
        <f t="shared" si="8"/>
        <v>NomenOrder518</v>
      </c>
      <c r="C519" t="s">
        <v>5309</v>
      </c>
    </row>
    <row r="520" spans="1:3" x14ac:dyDescent="0.2">
      <c r="A520">
        <v>519</v>
      </c>
      <c r="B520" t="str">
        <f t="shared" si="8"/>
        <v>NomenOrder519</v>
      </c>
      <c r="C520" t="s">
        <v>5309</v>
      </c>
    </row>
    <row r="521" spans="1:3" x14ac:dyDescent="0.2">
      <c r="A521">
        <v>520</v>
      </c>
      <c r="B521" t="str">
        <f t="shared" si="8"/>
        <v>NomenOrder520</v>
      </c>
      <c r="C521" t="s">
        <v>5309</v>
      </c>
    </row>
    <row r="522" spans="1:3" x14ac:dyDescent="0.2">
      <c r="A522">
        <v>521</v>
      </c>
      <c r="B522" t="str">
        <f t="shared" si="8"/>
        <v>NomenOrder521</v>
      </c>
      <c r="C522" t="s">
        <v>5309</v>
      </c>
    </row>
    <row r="523" spans="1:3" x14ac:dyDescent="0.2">
      <c r="A523">
        <v>522</v>
      </c>
      <c r="B523" t="str">
        <f t="shared" si="8"/>
        <v>NomenOrder522</v>
      </c>
      <c r="C523" t="s">
        <v>5309</v>
      </c>
    </row>
    <row r="524" spans="1:3" x14ac:dyDescent="0.2">
      <c r="A524">
        <v>523</v>
      </c>
      <c r="B524" t="str">
        <f t="shared" si="8"/>
        <v>NomenOrder523</v>
      </c>
      <c r="C524" t="s">
        <v>5309</v>
      </c>
    </row>
    <row r="525" spans="1:3" x14ac:dyDescent="0.2">
      <c r="A525">
        <v>524</v>
      </c>
      <c r="B525" t="str">
        <f t="shared" si="8"/>
        <v>NomenOrder524</v>
      </c>
      <c r="C525" t="s">
        <v>5309</v>
      </c>
    </row>
    <row r="526" spans="1:3" x14ac:dyDescent="0.2">
      <c r="A526">
        <v>525</v>
      </c>
      <c r="B526" t="str">
        <f t="shared" si="8"/>
        <v>NomenOrder525</v>
      </c>
      <c r="C526" t="s">
        <v>5309</v>
      </c>
    </row>
    <row r="527" spans="1:3" x14ac:dyDescent="0.2">
      <c r="A527">
        <v>526</v>
      </c>
      <c r="B527" t="str">
        <f t="shared" si="8"/>
        <v>NomenOrder526</v>
      </c>
      <c r="C527" t="s">
        <v>5309</v>
      </c>
    </row>
    <row r="528" spans="1:3" x14ac:dyDescent="0.2">
      <c r="A528">
        <v>527</v>
      </c>
      <c r="B528" t="str">
        <f t="shared" si="8"/>
        <v>NomenOrder527</v>
      </c>
      <c r="C528" t="s">
        <v>5309</v>
      </c>
    </row>
    <row r="529" spans="1:3" x14ac:dyDescent="0.2">
      <c r="A529">
        <v>528</v>
      </c>
      <c r="B529" t="str">
        <f t="shared" si="8"/>
        <v>NomenOrder528</v>
      </c>
      <c r="C529" t="s">
        <v>5309</v>
      </c>
    </row>
    <row r="530" spans="1:3" x14ac:dyDescent="0.2">
      <c r="A530">
        <v>529</v>
      </c>
      <c r="B530" t="str">
        <f t="shared" si="8"/>
        <v>NomenOrder529</v>
      </c>
      <c r="C530" t="s">
        <v>5309</v>
      </c>
    </row>
    <row r="531" spans="1:3" x14ac:dyDescent="0.2">
      <c r="A531">
        <v>530</v>
      </c>
      <c r="B531" t="str">
        <f t="shared" si="8"/>
        <v>NomenOrder530</v>
      </c>
      <c r="C531" t="s">
        <v>5309</v>
      </c>
    </row>
    <row r="532" spans="1:3" x14ac:dyDescent="0.2">
      <c r="A532">
        <v>531</v>
      </c>
      <c r="B532" t="str">
        <f t="shared" si="8"/>
        <v>NomenOrder531</v>
      </c>
      <c r="C532" t="s">
        <v>5309</v>
      </c>
    </row>
    <row r="533" spans="1:3" x14ac:dyDescent="0.2">
      <c r="A533">
        <v>532</v>
      </c>
      <c r="B533" t="str">
        <f t="shared" si="8"/>
        <v>NomenOrder532</v>
      </c>
      <c r="C533" t="s">
        <v>5309</v>
      </c>
    </row>
    <row r="534" spans="1:3" x14ac:dyDescent="0.2">
      <c r="A534">
        <v>533</v>
      </c>
      <c r="B534" t="str">
        <f t="shared" si="8"/>
        <v>NomenOrder533</v>
      </c>
      <c r="C534" t="s">
        <v>5309</v>
      </c>
    </row>
    <row r="535" spans="1:3" x14ac:dyDescent="0.2">
      <c r="A535">
        <v>534</v>
      </c>
      <c r="B535" t="str">
        <f t="shared" si="8"/>
        <v>NomenOrder534</v>
      </c>
      <c r="C535" t="s">
        <v>5309</v>
      </c>
    </row>
    <row r="536" spans="1:3" x14ac:dyDescent="0.2">
      <c r="A536">
        <v>535</v>
      </c>
      <c r="B536" t="str">
        <f t="shared" si="8"/>
        <v>NomenOrder535</v>
      </c>
      <c r="C536" t="s">
        <v>5309</v>
      </c>
    </row>
    <row r="537" spans="1:3" x14ac:dyDescent="0.2">
      <c r="A537">
        <v>536</v>
      </c>
      <c r="B537" t="str">
        <f t="shared" si="8"/>
        <v>NomenOrder536</v>
      </c>
      <c r="C537" t="s">
        <v>5309</v>
      </c>
    </row>
    <row r="538" spans="1:3" x14ac:dyDescent="0.2">
      <c r="A538">
        <v>537</v>
      </c>
      <c r="B538" t="str">
        <f t="shared" si="8"/>
        <v>NomenOrder537</v>
      </c>
      <c r="C538" t="s">
        <v>5309</v>
      </c>
    </row>
    <row r="539" spans="1:3" x14ac:dyDescent="0.2">
      <c r="A539">
        <v>538</v>
      </c>
      <c r="B539" t="str">
        <f t="shared" si="8"/>
        <v>NomenOrder538</v>
      </c>
      <c r="C539" t="s">
        <v>5309</v>
      </c>
    </row>
    <row r="540" spans="1:3" x14ac:dyDescent="0.2">
      <c r="A540">
        <v>539</v>
      </c>
      <c r="B540" t="str">
        <f t="shared" si="8"/>
        <v>NomenOrder539</v>
      </c>
      <c r="C540" t="s">
        <v>5309</v>
      </c>
    </row>
    <row r="541" spans="1:3" x14ac:dyDescent="0.2">
      <c r="A541">
        <v>540</v>
      </c>
      <c r="B541" t="str">
        <f t="shared" si="8"/>
        <v>NomenOrder540</v>
      </c>
      <c r="C541" t="s">
        <v>5309</v>
      </c>
    </row>
    <row r="542" spans="1:3" x14ac:dyDescent="0.2">
      <c r="A542">
        <v>541</v>
      </c>
      <c r="B542" t="str">
        <f t="shared" si="8"/>
        <v>NomenOrder541</v>
      </c>
      <c r="C542" t="s">
        <v>5309</v>
      </c>
    </row>
    <row r="543" spans="1:3" x14ac:dyDescent="0.2">
      <c r="A543">
        <v>542</v>
      </c>
      <c r="B543" t="str">
        <f t="shared" si="8"/>
        <v>NomenOrder542</v>
      </c>
      <c r="C543" t="s">
        <v>5309</v>
      </c>
    </row>
    <row r="544" spans="1:3" x14ac:dyDescent="0.2">
      <c r="A544">
        <v>543</v>
      </c>
      <c r="B544" t="str">
        <f t="shared" si="8"/>
        <v>NomenOrder543</v>
      </c>
      <c r="C544" t="s">
        <v>5309</v>
      </c>
    </row>
    <row r="545" spans="1:3" x14ac:dyDescent="0.2">
      <c r="A545">
        <v>544</v>
      </c>
      <c r="B545" t="str">
        <f t="shared" si="8"/>
        <v>NomenOrder544</v>
      </c>
      <c r="C545" t="s">
        <v>5309</v>
      </c>
    </row>
    <row r="546" spans="1:3" x14ac:dyDescent="0.2">
      <c r="A546">
        <v>545</v>
      </c>
      <c r="B546" t="str">
        <f t="shared" si="8"/>
        <v>NomenOrder545</v>
      </c>
      <c r="C546" t="s">
        <v>5309</v>
      </c>
    </row>
    <row r="547" spans="1:3" x14ac:dyDescent="0.2">
      <c r="A547">
        <v>546</v>
      </c>
      <c r="B547" t="str">
        <f t="shared" si="8"/>
        <v>NomenOrder546</v>
      </c>
      <c r="C547" t="s">
        <v>5309</v>
      </c>
    </row>
    <row r="548" spans="1:3" x14ac:dyDescent="0.2">
      <c r="A548">
        <v>547</v>
      </c>
      <c r="B548" t="str">
        <f t="shared" si="8"/>
        <v>NomenOrder547</v>
      </c>
      <c r="C548" t="s">
        <v>5309</v>
      </c>
    </row>
    <row r="549" spans="1:3" x14ac:dyDescent="0.2">
      <c r="A549">
        <v>548</v>
      </c>
      <c r="B549" t="str">
        <f t="shared" si="8"/>
        <v>NomenOrder548</v>
      </c>
      <c r="C549" t="s">
        <v>5309</v>
      </c>
    </row>
    <row r="550" spans="1:3" x14ac:dyDescent="0.2">
      <c r="A550">
        <v>549</v>
      </c>
      <c r="B550" t="str">
        <f t="shared" si="8"/>
        <v>NomenOrder549</v>
      </c>
      <c r="C550" t="s">
        <v>5309</v>
      </c>
    </row>
    <row r="551" spans="1:3" x14ac:dyDescent="0.2">
      <c r="A551">
        <v>550</v>
      </c>
      <c r="B551" t="str">
        <f t="shared" si="8"/>
        <v>NomenOrder550</v>
      </c>
      <c r="C551" t="s">
        <v>5309</v>
      </c>
    </row>
    <row r="552" spans="1:3" x14ac:dyDescent="0.2">
      <c r="A552">
        <v>551</v>
      </c>
      <c r="B552" t="str">
        <f t="shared" si="8"/>
        <v>NomenOrder551</v>
      </c>
      <c r="C552" t="s">
        <v>5309</v>
      </c>
    </row>
    <row r="553" spans="1:3" x14ac:dyDescent="0.2">
      <c r="A553">
        <v>552</v>
      </c>
      <c r="B553" t="str">
        <f t="shared" si="8"/>
        <v>NomenOrder552</v>
      </c>
      <c r="C553" t="s">
        <v>5309</v>
      </c>
    </row>
    <row r="554" spans="1:3" x14ac:dyDescent="0.2">
      <c r="A554">
        <v>553</v>
      </c>
      <c r="B554" t="str">
        <f t="shared" si="8"/>
        <v>NomenOrder553</v>
      </c>
      <c r="C554" t="s">
        <v>5309</v>
      </c>
    </row>
    <row r="555" spans="1:3" x14ac:dyDescent="0.2">
      <c r="A555">
        <v>554</v>
      </c>
      <c r="B555" t="str">
        <f t="shared" si="8"/>
        <v>NomenOrder554</v>
      </c>
      <c r="C555" t="s">
        <v>5309</v>
      </c>
    </row>
    <row r="556" spans="1:3" x14ac:dyDescent="0.2">
      <c r="A556">
        <v>555</v>
      </c>
      <c r="B556" t="str">
        <f t="shared" si="8"/>
        <v>NomenOrder555</v>
      </c>
      <c r="C556" t="s">
        <v>5309</v>
      </c>
    </row>
    <row r="557" spans="1:3" x14ac:dyDescent="0.2">
      <c r="A557">
        <v>556</v>
      </c>
      <c r="B557" t="str">
        <f t="shared" si="8"/>
        <v>NomenOrder556</v>
      </c>
      <c r="C557" t="s">
        <v>5309</v>
      </c>
    </row>
    <row r="558" spans="1:3" x14ac:dyDescent="0.2">
      <c r="A558">
        <v>557</v>
      </c>
      <c r="B558" t="str">
        <f t="shared" si="8"/>
        <v>NomenOrder557</v>
      </c>
      <c r="C558" t="s">
        <v>5309</v>
      </c>
    </row>
    <row r="559" spans="1:3" x14ac:dyDescent="0.2">
      <c r="A559">
        <v>558</v>
      </c>
      <c r="B559" t="str">
        <f t="shared" si="8"/>
        <v>NomenOrder558</v>
      </c>
      <c r="C559" t="s">
        <v>5309</v>
      </c>
    </row>
    <row r="560" spans="1:3" x14ac:dyDescent="0.2">
      <c r="A560">
        <v>559</v>
      </c>
      <c r="B560" t="str">
        <f t="shared" si="8"/>
        <v>NomenOrder559</v>
      </c>
      <c r="C560" t="s">
        <v>5309</v>
      </c>
    </row>
    <row r="561" spans="1:3" x14ac:dyDescent="0.2">
      <c r="A561">
        <v>560</v>
      </c>
      <c r="B561" t="str">
        <f t="shared" si="8"/>
        <v>NomenOrder560</v>
      </c>
      <c r="C561" t="s">
        <v>5309</v>
      </c>
    </row>
    <row r="562" spans="1:3" x14ac:dyDescent="0.2">
      <c r="A562">
        <v>561</v>
      </c>
      <c r="B562" t="str">
        <f t="shared" si="8"/>
        <v>NomenOrder561</v>
      </c>
      <c r="C562" t="s">
        <v>5309</v>
      </c>
    </row>
    <row r="563" spans="1:3" x14ac:dyDescent="0.2">
      <c r="A563">
        <v>562</v>
      </c>
      <c r="B563" t="str">
        <f t="shared" si="8"/>
        <v>NomenOrder562</v>
      </c>
      <c r="C563" t="s">
        <v>5309</v>
      </c>
    </row>
    <row r="564" spans="1:3" x14ac:dyDescent="0.2">
      <c r="A564">
        <v>563</v>
      </c>
      <c r="B564" t="str">
        <f t="shared" si="8"/>
        <v>NomenOrder563</v>
      </c>
      <c r="C564" t="s">
        <v>5309</v>
      </c>
    </row>
    <row r="565" spans="1:3" x14ac:dyDescent="0.2">
      <c r="A565">
        <v>564</v>
      </c>
      <c r="B565" t="str">
        <f t="shared" si="8"/>
        <v>NomenOrder564</v>
      </c>
      <c r="C565" t="s">
        <v>5309</v>
      </c>
    </row>
    <row r="566" spans="1:3" x14ac:dyDescent="0.2">
      <c r="A566">
        <v>565</v>
      </c>
      <c r="B566" t="str">
        <f t="shared" si="8"/>
        <v>NomenOrder565</v>
      </c>
      <c r="C566" t="s">
        <v>5309</v>
      </c>
    </row>
    <row r="567" spans="1:3" x14ac:dyDescent="0.2">
      <c r="A567">
        <v>566</v>
      </c>
      <c r="B567" t="str">
        <f t="shared" si="8"/>
        <v>NomenOrder566</v>
      </c>
      <c r="C567" t="s">
        <v>5309</v>
      </c>
    </row>
    <row r="568" spans="1:3" x14ac:dyDescent="0.2">
      <c r="A568">
        <v>567</v>
      </c>
      <c r="B568" t="str">
        <f t="shared" si="8"/>
        <v>NomenOrder567</v>
      </c>
      <c r="C568" t="s">
        <v>5309</v>
      </c>
    </row>
    <row r="569" spans="1:3" x14ac:dyDescent="0.2">
      <c r="A569">
        <v>568</v>
      </c>
      <c r="B569" t="str">
        <f t="shared" si="8"/>
        <v>NomenOrder568</v>
      </c>
      <c r="C569" t="s">
        <v>5309</v>
      </c>
    </row>
    <row r="570" spans="1:3" x14ac:dyDescent="0.2">
      <c r="A570">
        <v>569</v>
      </c>
      <c r="B570" t="str">
        <f t="shared" si="8"/>
        <v>NomenOrder569</v>
      </c>
      <c r="C570" t="s">
        <v>5309</v>
      </c>
    </row>
    <row r="571" spans="1:3" x14ac:dyDescent="0.2">
      <c r="A571">
        <v>570</v>
      </c>
      <c r="B571" t="str">
        <f t="shared" si="8"/>
        <v>NomenOrder570</v>
      </c>
      <c r="C571" t="s">
        <v>5309</v>
      </c>
    </row>
    <row r="572" spans="1:3" x14ac:dyDescent="0.2">
      <c r="A572">
        <v>571</v>
      </c>
      <c r="B572" t="str">
        <f t="shared" si="8"/>
        <v>NomenOrder571</v>
      </c>
      <c r="C572" t="s">
        <v>5309</v>
      </c>
    </row>
    <row r="573" spans="1:3" x14ac:dyDescent="0.2">
      <c r="A573">
        <v>572</v>
      </c>
      <c r="B573" t="str">
        <f t="shared" si="8"/>
        <v>NomenOrder572</v>
      </c>
      <c r="C573" t="s">
        <v>5309</v>
      </c>
    </row>
    <row r="574" spans="1:3" x14ac:dyDescent="0.2">
      <c r="A574">
        <v>573</v>
      </c>
      <c r="B574" t="str">
        <f t="shared" si="8"/>
        <v>NomenOrder573</v>
      </c>
      <c r="C574" t="s">
        <v>5309</v>
      </c>
    </row>
    <row r="575" spans="1:3" x14ac:dyDescent="0.2">
      <c r="A575">
        <v>574</v>
      </c>
      <c r="B575" t="str">
        <f t="shared" si="8"/>
        <v>NomenOrder574</v>
      </c>
      <c r="C575" t="s">
        <v>5309</v>
      </c>
    </row>
    <row r="576" spans="1:3" x14ac:dyDescent="0.2">
      <c r="A576">
        <v>575</v>
      </c>
      <c r="B576" t="str">
        <f t="shared" si="8"/>
        <v>NomenOrder575</v>
      </c>
      <c r="C576" t="s">
        <v>5309</v>
      </c>
    </row>
    <row r="577" spans="1:3" x14ac:dyDescent="0.2">
      <c r="A577">
        <v>576</v>
      </c>
      <c r="B577" t="str">
        <f t="shared" si="8"/>
        <v>NomenOrder576</v>
      </c>
      <c r="C577" t="s">
        <v>5309</v>
      </c>
    </row>
    <row r="578" spans="1:3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x14ac:dyDescent="0.2">
      <c r="A579">
        <v>578</v>
      </c>
      <c r="B579" t="str">
        <f t="shared" si="9"/>
        <v>NomenOrder578</v>
      </c>
      <c r="C579" t="s">
        <v>5309</v>
      </c>
    </row>
    <row r="580" spans="1:3" x14ac:dyDescent="0.2">
      <c r="A580">
        <v>579</v>
      </c>
      <c r="B580" t="str">
        <f t="shared" si="9"/>
        <v>NomenOrder579</v>
      </c>
      <c r="C580" t="s">
        <v>5309</v>
      </c>
    </row>
    <row r="581" spans="1:3" x14ac:dyDescent="0.2">
      <c r="A581">
        <v>580</v>
      </c>
      <c r="B581" t="str">
        <f t="shared" si="9"/>
        <v>NomenOrder580</v>
      </c>
      <c r="C581" t="s">
        <v>5309</v>
      </c>
    </row>
    <row r="582" spans="1:3" x14ac:dyDescent="0.2">
      <c r="A582">
        <v>581</v>
      </c>
      <c r="B582" t="str">
        <f t="shared" si="9"/>
        <v>NomenOrder581</v>
      </c>
      <c r="C582" t="s">
        <v>5309</v>
      </c>
    </row>
    <row r="583" spans="1:3" x14ac:dyDescent="0.2">
      <c r="A583">
        <v>582</v>
      </c>
      <c r="B583" t="str">
        <f t="shared" si="9"/>
        <v>NomenOrder582</v>
      </c>
      <c r="C583" t="s">
        <v>5309</v>
      </c>
    </row>
    <row r="584" spans="1:3" x14ac:dyDescent="0.2">
      <c r="A584">
        <v>583</v>
      </c>
      <c r="B584" t="str">
        <f t="shared" si="9"/>
        <v>NomenOrder583</v>
      </c>
      <c r="C584" t="s">
        <v>5309</v>
      </c>
    </row>
    <row r="585" spans="1:3" x14ac:dyDescent="0.2">
      <c r="A585">
        <v>584</v>
      </c>
      <c r="B585" t="str">
        <f t="shared" si="9"/>
        <v>NomenOrder584</v>
      </c>
      <c r="C585" t="s">
        <v>5309</v>
      </c>
    </row>
    <row r="586" spans="1:3" x14ac:dyDescent="0.2">
      <c r="A586">
        <v>585</v>
      </c>
      <c r="B586" t="str">
        <f t="shared" si="9"/>
        <v>NomenOrder585</v>
      </c>
      <c r="C586" t="s">
        <v>5309</v>
      </c>
    </row>
    <row r="587" spans="1:3" x14ac:dyDescent="0.2">
      <c r="A587">
        <v>586</v>
      </c>
      <c r="B587" t="str">
        <f t="shared" si="9"/>
        <v>NomenOrder586</v>
      </c>
      <c r="C587" t="s">
        <v>5309</v>
      </c>
    </row>
    <row r="588" spans="1:3" x14ac:dyDescent="0.2">
      <c r="A588">
        <v>587</v>
      </c>
      <c r="B588" t="str">
        <f t="shared" si="9"/>
        <v>NomenOrder587</v>
      </c>
      <c r="C588" t="s">
        <v>5309</v>
      </c>
    </row>
    <row r="589" spans="1:3" x14ac:dyDescent="0.2">
      <c r="A589">
        <v>588</v>
      </c>
      <c r="B589" t="str">
        <f t="shared" si="9"/>
        <v>NomenOrder588</v>
      </c>
      <c r="C589" t="s">
        <v>5309</v>
      </c>
    </row>
    <row r="590" spans="1:3" x14ac:dyDescent="0.2">
      <c r="A590">
        <v>589</v>
      </c>
      <c r="B590" t="str">
        <f t="shared" si="9"/>
        <v>NomenOrder589</v>
      </c>
      <c r="C590" t="s">
        <v>5309</v>
      </c>
    </row>
    <row r="591" spans="1:3" x14ac:dyDescent="0.2">
      <c r="A591">
        <v>590</v>
      </c>
      <c r="B591" t="str">
        <f t="shared" si="9"/>
        <v>NomenOrder590</v>
      </c>
      <c r="C591" t="s">
        <v>5309</v>
      </c>
    </row>
    <row r="592" spans="1:3" x14ac:dyDescent="0.2">
      <c r="A592">
        <v>591</v>
      </c>
      <c r="B592" t="str">
        <f t="shared" si="9"/>
        <v>NomenOrder591</v>
      </c>
      <c r="C592" t="s">
        <v>5309</v>
      </c>
    </row>
    <row r="593" spans="1:3" x14ac:dyDescent="0.2">
      <c r="A593">
        <v>592</v>
      </c>
      <c r="B593" t="str">
        <f t="shared" si="9"/>
        <v>NomenOrder592</v>
      </c>
      <c r="C593" t="s">
        <v>5309</v>
      </c>
    </row>
    <row r="594" spans="1:3" x14ac:dyDescent="0.2">
      <c r="A594">
        <v>593</v>
      </c>
      <c r="B594" t="str">
        <f t="shared" si="9"/>
        <v>NomenOrder593</v>
      </c>
      <c r="C594" t="s">
        <v>5309</v>
      </c>
    </row>
    <row r="595" spans="1:3" x14ac:dyDescent="0.2">
      <c r="A595">
        <v>594</v>
      </c>
      <c r="B595" t="str">
        <f t="shared" si="9"/>
        <v>NomenOrder594</v>
      </c>
      <c r="C595" t="s">
        <v>5309</v>
      </c>
    </row>
    <row r="596" spans="1:3" x14ac:dyDescent="0.2">
      <c r="A596">
        <v>595</v>
      </c>
      <c r="B596" t="str">
        <f t="shared" si="9"/>
        <v>NomenOrder595</v>
      </c>
      <c r="C596" t="s">
        <v>5309</v>
      </c>
    </row>
    <row r="597" spans="1:3" x14ac:dyDescent="0.2">
      <c r="A597">
        <v>596</v>
      </c>
      <c r="B597" t="str">
        <f t="shared" si="9"/>
        <v>NomenOrder596</v>
      </c>
      <c r="C597" t="s">
        <v>5309</v>
      </c>
    </row>
    <row r="598" spans="1:3" x14ac:dyDescent="0.2">
      <c r="A598">
        <v>597</v>
      </c>
      <c r="B598" t="str">
        <f t="shared" si="9"/>
        <v>NomenOrder597</v>
      </c>
      <c r="C598" t="s">
        <v>5309</v>
      </c>
    </row>
    <row r="599" spans="1:3" x14ac:dyDescent="0.2">
      <c r="A599">
        <v>598</v>
      </c>
      <c r="B599" t="str">
        <f t="shared" si="9"/>
        <v>NomenOrder598</v>
      </c>
      <c r="C599" t="s">
        <v>5309</v>
      </c>
    </row>
    <row r="600" spans="1:3" x14ac:dyDescent="0.2">
      <c r="A600">
        <v>599</v>
      </c>
      <c r="B600" t="str">
        <f t="shared" si="9"/>
        <v>NomenOrder599</v>
      </c>
      <c r="C600" t="s">
        <v>5309</v>
      </c>
    </row>
    <row r="601" spans="1:3" x14ac:dyDescent="0.2">
      <c r="A601">
        <v>600</v>
      </c>
      <c r="B601" t="str">
        <f t="shared" si="9"/>
        <v>NomenOrder600</v>
      </c>
      <c r="C601" t="s">
        <v>5309</v>
      </c>
    </row>
    <row r="602" spans="1:3" x14ac:dyDescent="0.2">
      <c r="A602">
        <v>601</v>
      </c>
      <c r="B602" t="str">
        <f t="shared" si="9"/>
        <v>NomenOrder601</v>
      </c>
      <c r="C602" t="s">
        <v>5309</v>
      </c>
    </row>
    <row r="603" spans="1:3" x14ac:dyDescent="0.2">
      <c r="A603">
        <v>602</v>
      </c>
      <c r="B603" t="str">
        <f t="shared" si="9"/>
        <v>NomenOrder602</v>
      </c>
      <c r="C603" t="s">
        <v>5309</v>
      </c>
    </row>
    <row r="604" spans="1:3" x14ac:dyDescent="0.2">
      <c r="A604">
        <v>603</v>
      </c>
      <c r="B604" t="str">
        <f t="shared" si="9"/>
        <v>NomenOrder603</v>
      </c>
      <c r="C604" t="s">
        <v>5309</v>
      </c>
    </row>
    <row r="605" spans="1:3" x14ac:dyDescent="0.2">
      <c r="A605">
        <v>604</v>
      </c>
      <c r="B605" t="str">
        <f t="shared" si="9"/>
        <v>NomenOrder604</v>
      </c>
      <c r="C605" t="s">
        <v>5309</v>
      </c>
    </row>
    <row r="606" spans="1:3" x14ac:dyDescent="0.2">
      <c r="A606">
        <v>605</v>
      </c>
      <c r="B606" t="str">
        <f t="shared" si="9"/>
        <v>NomenOrder605</v>
      </c>
      <c r="C606" t="s">
        <v>5309</v>
      </c>
    </row>
    <row r="607" spans="1:3" x14ac:dyDescent="0.2">
      <c r="A607">
        <v>606</v>
      </c>
      <c r="B607" t="str">
        <f t="shared" si="9"/>
        <v>NomenOrder606</v>
      </c>
      <c r="C607" t="s">
        <v>5309</v>
      </c>
    </row>
    <row r="608" spans="1:3" x14ac:dyDescent="0.2">
      <c r="A608">
        <v>607</v>
      </c>
      <c r="B608" t="str">
        <f t="shared" si="9"/>
        <v>NomenOrder607</v>
      </c>
      <c r="C608" t="s">
        <v>5309</v>
      </c>
    </row>
    <row r="609" spans="1:3" x14ac:dyDescent="0.2">
      <c r="A609">
        <v>608</v>
      </c>
      <c r="B609" t="str">
        <f t="shared" si="9"/>
        <v>NomenOrder608</v>
      </c>
      <c r="C609" t="s">
        <v>5309</v>
      </c>
    </row>
    <row r="610" spans="1:3" x14ac:dyDescent="0.2">
      <c r="A610">
        <v>609</v>
      </c>
      <c r="B610" t="str">
        <f t="shared" si="9"/>
        <v>NomenOrder609</v>
      </c>
      <c r="C610" t="s">
        <v>5309</v>
      </c>
    </row>
    <row r="611" spans="1:3" x14ac:dyDescent="0.2">
      <c r="A611">
        <v>610</v>
      </c>
      <c r="B611" t="str">
        <f t="shared" si="9"/>
        <v>NomenOrder610</v>
      </c>
      <c r="C611" t="s">
        <v>5309</v>
      </c>
    </row>
    <row r="612" spans="1:3" x14ac:dyDescent="0.2">
      <c r="A612">
        <v>611</v>
      </c>
      <c r="B612" t="str">
        <f t="shared" si="9"/>
        <v>NomenOrder611</v>
      </c>
      <c r="C612" t="s">
        <v>5309</v>
      </c>
    </row>
    <row r="613" spans="1:3" x14ac:dyDescent="0.2">
      <c r="A613">
        <v>612</v>
      </c>
      <c r="B613" t="str">
        <f t="shared" si="9"/>
        <v>NomenOrder612</v>
      </c>
      <c r="C613" t="s">
        <v>5309</v>
      </c>
    </row>
    <row r="614" spans="1:3" x14ac:dyDescent="0.2">
      <c r="A614">
        <v>613</v>
      </c>
      <c r="B614" t="str">
        <f t="shared" si="9"/>
        <v>NomenOrder613</v>
      </c>
      <c r="C614" t="s">
        <v>5309</v>
      </c>
    </row>
    <row r="615" spans="1:3" x14ac:dyDescent="0.2">
      <c r="A615">
        <v>614</v>
      </c>
      <c r="B615" t="str">
        <f t="shared" si="9"/>
        <v>NomenOrder614</v>
      </c>
      <c r="C615" t="s">
        <v>5309</v>
      </c>
    </row>
    <row r="616" spans="1:3" x14ac:dyDescent="0.2">
      <c r="A616">
        <v>615</v>
      </c>
      <c r="B616" t="str">
        <f t="shared" si="9"/>
        <v>NomenOrder615</v>
      </c>
      <c r="C616" t="s">
        <v>5309</v>
      </c>
    </row>
    <row r="617" spans="1:3" x14ac:dyDescent="0.2">
      <c r="A617">
        <v>616</v>
      </c>
      <c r="B617" t="str">
        <f t="shared" si="9"/>
        <v>NomenOrder616</v>
      </c>
      <c r="C617" t="s">
        <v>5309</v>
      </c>
    </row>
    <row r="618" spans="1:3" x14ac:dyDescent="0.2">
      <c r="A618">
        <v>617</v>
      </c>
      <c r="B618" t="str">
        <f t="shared" si="9"/>
        <v>NomenOrder617</v>
      </c>
      <c r="C618" t="s">
        <v>5309</v>
      </c>
    </row>
    <row r="619" spans="1:3" x14ac:dyDescent="0.2">
      <c r="A619">
        <v>618</v>
      </c>
      <c r="B619" t="str">
        <f t="shared" si="9"/>
        <v>NomenOrder618</v>
      </c>
      <c r="C619" t="s">
        <v>5309</v>
      </c>
    </row>
    <row r="620" spans="1:3" x14ac:dyDescent="0.2">
      <c r="A620">
        <v>619</v>
      </c>
      <c r="B620" t="str">
        <f t="shared" si="9"/>
        <v>NomenOrder619</v>
      </c>
      <c r="C620" t="s">
        <v>5309</v>
      </c>
    </row>
    <row r="621" spans="1:3" x14ac:dyDescent="0.2">
      <c r="A621">
        <v>620</v>
      </c>
      <c r="B621" t="str">
        <f t="shared" si="9"/>
        <v>NomenOrder620</v>
      </c>
      <c r="C621" t="s">
        <v>5309</v>
      </c>
    </row>
    <row r="622" spans="1:3" x14ac:dyDescent="0.2">
      <c r="A622">
        <v>621</v>
      </c>
      <c r="B622" t="str">
        <f t="shared" si="9"/>
        <v>NomenOrder621</v>
      </c>
      <c r="C622" t="s">
        <v>5309</v>
      </c>
    </row>
    <row r="623" spans="1:3" x14ac:dyDescent="0.2">
      <c r="A623">
        <v>622</v>
      </c>
      <c r="B623" t="str">
        <f t="shared" si="9"/>
        <v>NomenOrder622</v>
      </c>
      <c r="C623" t="s">
        <v>5309</v>
      </c>
    </row>
    <row r="624" spans="1:3" x14ac:dyDescent="0.2">
      <c r="A624">
        <v>623</v>
      </c>
      <c r="B624" t="str">
        <f t="shared" si="9"/>
        <v>NomenOrder623</v>
      </c>
      <c r="C624" t="s">
        <v>5309</v>
      </c>
    </row>
    <row r="625" spans="1:3" x14ac:dyDescent="0.2">
      <c r="A625">
        <v>624</v>
      </c>
      <c r="B625" t="str">
        <f t="shared" si="9"/>
        <v>NomenOrder624</v>
      </c>
      <c r="C625" t="s">
        <v>5309</v>
      </c>
    </row>
    <row r="626" spans="1:3" x14ac:dyDescent="0.2">
      <c r="A626">
        <v>625</v>
      </c>
      <c r="B626" t="str">
        <f t="shared" si="9"/>
        <v>NomenOrder625</v>
      </c>
      <c r="C626" t="s">
        <v>5309</v>
      </c>
    </row>
    <row r="627" spans="1:3" x14ac:dyDescent="0.2">
      <c r="A627">
        <v>626</v>
      </c>
      <c r="B627" t="str">
        <f t="shared" si="9"/>
        <v>NomenOrder626</v>
      </c>
      <c r="C627" t="s">
        <v>5309</v>
      </c>
    </row>
    <row r="628" spans="1:3" x14ac:dyDescent="0.2">
      <c r="A628">
        <v>627</v>
      </c>
      <c r="B628" t="str">
        <f t="shared" si="9"/>
        <v>NomenOrder627</v>
      </c>
      <c r="C628" t="s">
        <v>5309</v>
      </c>
    </row>
    <row r="629" spans="1:3" x14ac:dyDescent="0.2">
      <c r="A629">
        <v>628</v>
      </c>
      <c r="B629" t="str">
        <f t="shared" si="9"/>
        <v>NomenOrder628</v>
      </c>
      <c r="C629" t="s">
        <v>5309</v>
      </c>
    </row>
    <row r="630" spans="1:3" x14ac:dyDescent="0.2">
      <c r="A630">
        <v>629</v>
      </c>
      <c r="B630" t="str">
        <f t="shared" si="9"/>
        <v>NomenOrder629</v>
      </c>
      <c r="C630" t="s">
        <v>5309</v>
      </c>
    </row>
    <row r="631" spans="1:3" x14ac:dyDescent="0.2">
      <c r="A631">
        <v>630</v>
      </c>
      <c r="B631" t="str">
        <f t="shared" si="9"/>
        <v>NomenOrder630</v>
      </c>
      <c r="C631" t="s">
        <v>5309</v>
      </c>
    </row>
    <row r="632" spans="1:3" x14ac:dyDescent="0.2">
      <c r="A632">
        <v>631</v>
      </c>
      <c r="B632" t="str">
        <f t="shared" si="9"/>
        <v>NomenOrder631</v>
      </c>
      <c r="C632" t="s">
        <v>5309</v>
      </c>
    </row>
    <row r="633" spans="1:3" x14ac:dyDescent="0.2">
      <c r="A633">
        <v>632</v>
      </c>
      <c r="B633" t="str">
        <f t="shared" si="9"/>
        <v>NomenOrder632</v>
      </c>
      <c r="C633" t="s">
        <v>5309</v>
      </c>
    </row>
    <row r="634" spans="1:3" x14ac:dyDescent="0.2">
      <c r="A634">
        <v>633</v>
      </c>
      <c r="B634" t="str">
        <f t="shared" si="9"/>
        <v>NomenOrder633</v>
      </c>
      <c r="C634" t="s">
        <v>5309</v>
      </c>
    </row>
    <row r="635" spans="1:3" x14ac:dyDescent="0.2">
      <c r="A635">
        <v>634</v>
      </c>
      <c r="B635" t="str">
        <f t="shared" si="9"/>
        <v>NomenOrder634</v>
      </c>
      <c r="C635" t="s">
        <v>5309</v>
      </c>
    </row>
    <row r="636" spans="1:3" x14ac:dyDescent="0.2">
      <c r="A636">
        <v>635</v>
      </c>
      <c r="B636" t="str">
        <f t="shared" si="9"/>
        <v>NomenOrder635</v>
      </c>
      <c r="C636" t="s">
        <v>5309</v>
      </c>
    </row>
    <row r="637" spans="1:3" x14ac:dyDescent="0.2">
      <c r="A637">
        <v>636</v>
      </c>
      <c r="B637" t="str">
        <f t="shared" si="9"/>
        <v>NomenOrder636</v>
      </c>
      <c r="C637" t="s">
        <v>5309</v>
      </c>
    </row>
    <row r="638" spans="1:3" x14ac:dyDescent="0.2">
      <c r="A638">
        <v>637</v>
      </c>
      <c r="B638" t="str">
        <f t="shared" si="9"/>
        <v>NomenOrder637</v>
      </c>
      <c r="C638" t="s">
        <v>5309</v>
      </c>
    </row>
    <row r="639" spans="1:3" x14ac:dyDescent="0.2">
      <c r="A639">
        <v>638</v>
      </c>
      <c r="B639" t="str">
        <f t="shared" si="9"/>
        <v>NomenOrder638</v>
      </c>
      <c r="C639" t="s">
        <v>5309</v>
      </c>
    </row>
    <row r="640" spans="1:3" x14ac:dyDescent="0.2">
      <c r="A640">
        <v>639</v>
      </c>
      <c r="B640" t="str">
        <f t="shared" si="9"/>
        <v>NomenOrder639</v>
      </c>
      <c r="C640" t="s">
        <v>5309</v>
      </c>
    </row>
    <row r="641" spans="1:3" x14ac:dyDescent="0.2">
      <c r="A641">
        <v>640</v>
      </c>
      <c r="B641" t="str">
        <f t="shared" si="9"/>
        <v>NomenOrder640</v>
      </c>
      <c r="C641" t="s">
        <v>5309</v>
      </c>
    </row>
    <row r="642" spans="1:3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x14ac:dyDescent="0.2">
      <c r="A643">
        <v>642</v>
      </c>
      <c r="B643" t="str">
        <f t="shared" si="10"/>
        <v>NomenOrder642</v>
      </c>
      <c r="C643" t="s">
        <v>5309</v>
      </c>
    </row>
    <row r="644" spans="1:3" x14ac:dyDescent="0.2">
      <c r="A644">
        <v>643</v>
      </c>
      <c r="B644" t="str">
        <f t="shared" si="10"/>
        <v>NomenOrder643</v>
      </c>
      <c r="C644" t="s">
        <v>5309</v>
      </c>
    </row>
    <row r="645" spans="1:3" x14ac:dyDescent="0.2">
      <c r="A645">
        <v>644</v>
      </c>
      <c r="B645" t="str">
        <f t="shared" si="10"/>
        <v>NomenOrder644</v>
      </c>
      <c r="C645" t="s">
        <v>5309</v>
      </c>
    </row>
    <row r="646" spans="1:3" x14ac:dyDescent="0.2">
      <c r="A646">
        <v>645</v>
      </c>
      <c r="B646" t="str">
        <f t="shared" si="10"/>
        <v>NomenOrder645</v>
      </c>
      <c r="C646" t="s">
        <v>5309</v>
      </c>
    </row>
    <row r="647" spans="1:3" x14ac:dyDescent="0.2">
      <c r="A647">
        <v>646</v>
      </c>
      <c r="B647" t="str">
        <f t="shared" si="10"/>
        <v>NomenOrder646</v>
      </c>
      <c r="C647" t="s">
        <v>5309</v>
      </c>
    </row>
    <row r="648" spans="1:3" x14ac:dyDescent="0.2">
      <c r="A648">
        <v>647</v>
      </c>
      <c r="B648" t="str">
        <f t="shared" si="10"/>
        <v>NomenOrder647</v>
      </c>
      <c r="C648" t="s">
        <v>5309</v>
      </c>
    </row>
    <row r="649" spans="1:3" x14ac:dyDescent="0.2">
      <c r="A649">
        <v>648</v>
      </c>
      <c r="B649" t="str">
        <f t="shared" si="10"/>
        <v>NomenOrder648</v>
      </c>
      <c r="C649" t="s">
        <v>5309</v>
      </c>
    </row>
    <row r="650" spans="1:3" x14ac:dyDescent="0.2">
      <c r="A650">
        <v>649</v>
      </c>
      <c r="B650" t="str">
        <f t="shared" si="10"/>
        <v>NomenOrder649</v>
      </c>
      <c r="C650" t="s">
        <v>5309</v>
      </c>
    </row>
    <row r="651" spans="1:3" x14ac:dyDescent="0.2">
      <c r="A651">
        <v>650</v>
      </c>
      <c r="B651" t="str">
        <f t="shared" si="10"/>
        <v>NomenOrder650</v>
      </c>
      <c r="C651" t="s">
        <v>5309</v>
      </c>
    </row>
    <row r="652" spans="1:3" x14ac:dyDescent="0.2">
      <c r="A652">
        <v>651</v>
      </c>
      <c r="B652" t="str">
        <f t="shared" si="10"/>
        <v>NomenOrder651</v>
      </c>
      <c r="C652" t="s">
        <v>5309</v>
      </c>
    </row>
    <row r="653" spans="1:3" x14ac:dyDescent="0.2">
      <c r="A653">
        <v>652</v>
      </c>
      <c r="B653" t="str">
        <f t="shared" si="10"/>
        <v>NomenOrder652</v>
      </c>
      <c r="C653" t="s">
        <v>5309</v>
      </c>
    </row>
    <row r="654" spans="1:3" x14ac:dyDescent="0.2">
      <c r="A654">
        <v>653</v>
      </c>
      <c r="B654" t="str">
        <f t="shared" si="10"/>
        <v>NomenOrder653</v>
      </c>
      <c r="C654" t="s">
        <v>5309</v>
      </c>
    </row>
    <row r="655" spans="1:3" x14ac:dyDescent="0.2">
      <c r="A655">
        <v>654</v>
      </c>
      <c r="B655" t="str">
        <f t="shared" si="10"/>
        <v>NomenOrder654</v>
      </c>
      <c r="C655" t="s">
        <v>5309</v>
      </c>
    </row>
    <row r="656" spans="1:3" x14ac:dyDescent="0.2">
      <c r="A656">
        <v>655</v>
      </c>
      <c r="B656" t="str">
        <f t="shared" si="10"/>
        <v>NomenOrder655</v>
      </c>
      <c r="C656" t="s">
        <v>5309</v>
      </c>
    </row>
    <row r="657" spans="1:3" x14ac:dyDescent="0.2">
      <c r="A657">
        <v>656</v>
      </c>
      <c r="B657" t="str">
        <f t="shared" si="10"/>
        <v>NomenOrder656</v>
      </c>
      <c r="C657" t="s">
        <v>5309</v>
      </c>
    </row>
    <row r="658" spans="1:3" x14ac:dyDescent="0.2">
      <c r="A658">
        <v>657</v>
      </c>
      <c r="B658" t="str">
        <f t="shared" si="10"/>
        <v>NomenOrder657</v>
      </c>
      <c r="C658" t="s">
        <v>5309</v>
      </c>
    </row>
    <row r="659" spans="1:3" x14ac:dyDescent="0.2">
      <c r="A659">
        <v>658</v>
      </c>
      <c r="B659" t="str">
        <f t="shared" si="10"/>
        <v>NomenOrder658</v>
      </c>
      <c r="C659" t="s">
        <v>5309</v>
      </c>
    </row>
    <row r="660" spans="1:3" x14ac:dyDescent="0.2">
      <c r="A660">
        <v>659</v>
      </c>
      <c r="B660" t="str">
        <f t="shared" si="10"/>
        <v>NomenOrder659</v>
      </c>
      <c r="C660" t="s">
        <v>5309</v>
      </c>
    </row>
    <row r="661" spans="1:3" x14ac:dyDescent="0.2">
      <c r="A661">
        <v>660</v>
      </c>
      <c r="B661" t="str">
        <f t="shared" si="10"/>
        <v>NomenOrder660</v>
      </c>
      <c r="C661" t="s">
        <v>5309</v>
      </c>
    </row>
    <row r="662" spans="1:3" x14ac:dyDescent="0.2">
      <c r="A662">
        <v>661</v>
      </c>
      <c r="B662" t="str">
        <f t="shared" si="10"/>
        <v>NomenOrder661</v>
      </c>
      <c r="C662" t="s">
        <v>5309</v>
      </c>
    </row>
    <row r="663" spans="1:3" x14ac:dyDescent="0.2">
      <c r="A663">
        <v>662</v>
      </c>
      <c r="B663" t="str">
        <f t="shared" si="10"/>
        <v>NomenOrder662</v>
      </c>
      <c r="C663" t="s">
        <v>5309</v>
      </c>
    </row>
    <row r="664" spans="1:3" x14ac:dyDescent="0.2">
      <c r="A664">
        <v>663</v>
      </c>
      <c r="B664" t="str">
        <f t="shared" si="10"/>
        <v>NomenOrder663</v>
      </c>
      <c r="C664" t="s">
        <v>5309</v>
      </c>
    </row>
    <row r="665" spans="1:3" x14ac:dyDescent="0.2">
      <c r="A665">
        <v>664</v>
      </c>
      <c r="B665" t="str">
        <f t="shared" si="10"/>
        <v>NomenOrder664</v>
      </c>
      <c r="C665" t="s">
        <v>5309</v>
      </c>
    </row>
    <row r="666" spans="1:3" x14ac:dyDescent="0.2">
      <c r="A666">
        <v>665</v>
      </c>
      <c r="B666" t="str">
        <f t="shared" si="10"/>
        <v>NomenOrder665</v>
      </c>
      <c r="C666" t="s">
        <v>5309</v>
      </c>
    </row>
    <row r="667" spans="1:3" x14ac:dyDescent="0.2">
      <c r="A667">
        <v>666</v>
      </c>
      <c r="B667" t="str">
        <f t="shared" si="10"/>
        <v>NomenOrder666</v>
      </c>
      <c r="C667" t="s">
        <v>5309</v>
      </c>
    </row>
    <row r="668" spans="1:3" x14ac:dyDescent="0.2">
      <c r="A668">
        <v>667</v>
      </c>
      <c r="B668" t="str">
        <f t="shared" si="10"/>
        <v>NomenOrder667</v>
      </c>
      <c r="C668" t="s">
        <v>5309</v>
      </c>
    </row>
    <row r="669" spans="1:3" x14ac:dyDescent="0.2">
      <c r="A669">
        <v>668</v>
      </c>
      <c r="B669" t="str">
        <f t="shared" si="10"/>
        <v>NomenOrder668</v>
      </c>
      <c r="C669" t="s">
        <v>5309</v>
      </c>
    </row>
    <row r="670" spans="1:3" x14ac:dyDescent="0.2">
      <c r="A670">
        <v>669</v>
      </c>
      <c r="B670" t="str">
        <f t="shared" si="10"/>
        <v>NomenOrder669</v>
      </c>
      <c r="C670" t="s">
        <v>5309</v>
      </c>
    </row>
    <row r="671" spans="1:3" x14ac:dyDescent="0.2">
      <c r="A671">
        <v>670</v>
      </c>
      <c r="B671" t="str">
        <f t="shared" si="10"/>
        <v>NomenOrder670</v>
      </c>
      <c r="C671" t="s">
        <v>5309</v>
      </c>
    </row>
    <row r="672" spans="1:3" x14ac:dyDescent="0.2">
      <c r="A672">
        <v>671</v>
      </c>
      <c r="B672" t="str">
        <f t="shared" si="10"/>
        <v>NomenOrder671</v>
      </c>
      <c r="C672" t="s">
        <v>5309</v>
      </c>
    </row>
    <row r="673" spans="1:3" x14ac:dyDescent="0.2">
      <c r="A673">
        <v>672</v>
      </c>
      <c r="B673" t="str">
        <f t="shared" si="10"/>
        <v>NomenOrder672</v>
      </c>
      <c r="C673" t="s">
        <v>5309</v>
      </c>
    </row>
    <row r="674" spans="1:3" x14ac:dyDescent="0.2">
      <c r="A674">
        <v>673</v>
      </c>
      <c r="B674" t="str">
        <f t="shared" si="10"/>
        <v>NomenOrder673</v>
      </c>
      <c r="C674" t="s">
        <v>5309</v>
      </c>
    </row>
    <row r="675" spans="1:3" x14ac:dyDescent="0.2">
      <c r="A675">
        <v>674</v>
      </c>
      <c r="B675" t="str">
        <f t="shared" si="10"/>
        <v>NomenOrder674</v>
      </c>
      <c r="C675" t="s">
        <v>5309</v>
      </c>
    </row>
    <row r="676" spans="1:3" x14ac:dyDescent="0.2">
      <c r="A676">
        <v>675</v>
      </c>
      <c r="B676" t="str">
        <f t="shared" si="10"/>
        <v>NomenOrder675</v>
      </c>
      <c r="C676" t="s">
        <v>5309</v>
      </c>
    </row>
    <row r="677" spans="1:3" x14ac:dyDescent="0.2">
      <c r="A677">
        <v>676</v>
      </c>
      <c r="B677" t="str">
        <f t="shared" si="10"/>
        <v>NomenOrder676</v>
      </c>
      <c r="C677" t="s">
        <v>5309</v>
      </c>
    </row>
    <row r="678" spans="1:3" x14ac:dyDescent="0.2">
      <c r="A678">
        <v>677</v>
      </c>
      <c r="B678" t="str">
        <f t="shared" si="10"/>
        <v>NomenOrder677</v>
      </c>
      <c r="C678" t="s">
        <v>5309</v>
      </c>
    </row>
    <row r="679" spans="1:3" x14ac:dyDescent="0.2">
      <c r="A679">
        <v>678</v>
      </c>
      <c r="B679" t="str">
        <f t="shared" si="10"/>
        <v>NomenOrder678</v>
      </c>
      <c r="C679" t="s">
        <v>5309</v>
      </c>
    </row>
    <row r="680" spans="1:3" x14ac:dyDescent="0.2">
      <c r="A680">
        <v>679</v>
      </c>
      <c r="B680" t="str">
        <f t="shared" si="10"/>
        <v>NomenOrder679</v>
      </c>
      <c r="C680" t="s">
        <v>5309</v>
      </c>
    </row>
    <row r="681" spans="1:3" x14ac:dyDescent="0.2">
      <c r="A681">
        <v>680</v>
      </c>
      <c r="B681" t="str">
        <f t="shared" si="10"/>
        <v>NomenOrder680</v>
      </c>
      <c r="C681" t="s">
        <v>5309</v>
      </c>
    </row>
    <row r="682" spans="1:3" x14ac:dyDescent="0.2">
      <c r="A682">
        <v>681</v>
      </c>
      <c r="B682" t="str">
        <f t="shared" si="10"/>
        <v>NomenOrder681</v>
      </c>
      <c r="C682" t="s">
        <v>5309</v>
      </c>
    </row>
    <row r="683" spans="1:3" x14ac:dyDescent="0.2">
      <c r="A683">
        <v>682</v>
      </c>
      <c r="B683" t="str">
        <f t="shared" si="10"/>
        <v>NomenOrder682</v>
      </c>
      <c r="C683" t="s">
        <v>5309</v>
      </c>
    </row>
    <row r="684" spans="1:3" x14ac:dyDescent="0.2">
      <c r="A684">
        <v>683</v>
      </c>
      <c r="B684" t="str">
        <f t="shared" si="10"/>
        <v>NomenOrder683</v>
      </c>
      <c r="C684" t="s">
        <v>5309</v>
      </c>
    </row>
    <row r="685" spans="1:3" x14ac:dyDescent="0.2">
      <c r="A685">
        <v>684</v>
      </c>
      <c r="B685" t="str">
        <f t="shared" si="10"/>
        <v>NomenOrder684</v>
      </c>
      <c r="C685" t="s">
        <v>5309</v>
      </c>
    </row>
    <row r="686" spans="1:3" x14ac:dyDescent="0.2">
      <c r="A686">
        <v>685</v>
      </c>
      <c r="B686" t="str">
        <f t="shared" si="10"/>
        <v>NomenOrder685</v>
      </c>
      <c r="C686" t="s">
        <v>5309</v>
      </c>
    </row>
    <row r="687" spans="1:3" x14ac:dyDescent="0.2">
      <c r="A687">
        <v>686</v>
      </c>
      <c r="B687" t="str">
        <f t="shared" si="10"/>
        <v>NomenOrder686</v>
      </c>
      <c r="C687" t="s">
        <v>5309</v>
      </c>
    </row>
    <row r="688" spans="1:3" x14ac:dyDescent="0.2">
      <c r="A688">
        <v>687</v>
      </c>
      <c r="B688" t="str">
        <f t="shared" si="10"/>
        <v>NomenOrder687</v>
      </c>
      <c r="C688" t="s">
        <v>5309</v>
      </c>
    </row>
    <row r="689" spans="1:3" x14ac:dyDescent="0.2">
      <c r="A689">
        <v>688</v>
      </c>
      <c r="B689" t="str">
        <f t="shared" si="10"/>
        <v>NomenOrder688</v>
      </c>
      <c r="C689" t="s">
        <v>5309</v>
      </c>
    </row>
    <row r="690" spans="1:3" x14ac:dyDescent="0.2">
      <c r="A690">
        <v>689</v>
      </c>
      <c r="B690" t="str">
        <f t="shared" si="10"/>
        <v>NomenOrder689</v>
      </c>
      <c r="C690" t="s">
        <v>5309</v>
      </c>
    </row>
    <row r="691" spans="1:3" x14ac:dyDescent="0.2">
      <c r="A691">
        <v>690</v>
      </c>
      <c r="B691" t="str">
        <f t="shared" si="10"/>
        <v>NomenOrder690</v>
      </c>
      <c r="C691" t="s">
        <v>5309</v>
      </c>
    </row>
    <row r="692" spans="1:3" x14ac:dyDescent="0.2">
      <c r="A692">
        <v>691</v>
      </c>
      <c r="B692" t="str">
        <f t="shared" si="10"/>
        <v>NomenOrder691</v>
      </c>
      <c r="C692" t="s">
        <v>5309</v>
      </c>
    </row>
    <row r="693" spans="1:3" x14ac:dyDescent="0.2">
      <c r="A693">
        <v>692</v>
      </c>
      <c r="B693" t="str">
        <f t="shared" si="10"/>
        <v>NomenOrder692</v>
      </c>
      <c r="C693" t="s">
        <v>5309</v>
      </c>
    </row>
    <row r="694" spans="1:3" x14ac:dyDescent="0.2">
      <c r="A694">
        <v>693</v>
      </c>
      <c r="B694" t="str">
        <f t="shared" si="10"/>
        <v>NomenOrder693</v>
      </c>
      <c r="C694" t="s">
        <v>5309</v>
      </c>
    </row>
    <row r="695" spans="1:3" x14ac:dyDescent="0.2">
      <c r="A695">
        <v>694</v>
      </c>
      <c r="B695" t="str">
        <f t="shared" si="10"/>
        <v>NomenOrder694</v>
      </c>
      <c r="C695" t="s">
        <v>5309</v>
      </c>
    </row>
    <row r="696" spans="1:3" x14ac:dyDescent="0.2">
      <c r="A696">
        <v>695</v>
      </c>
      <c r="B696" t="str">
        <f t="shared" si="10"/>
        <v>NomenOrder695</v>
      </c>
      <c r="C696" t="s">
        <v>5309</v>
      </c>
    </row>
    <row r="697" spans="1:3" x14ac:dyDescent="0.2">
      <c r="A697">
        <v>696</v>
      </c>
      <c r="B697" t="str">
        <f t="shared" si="10"/>
        <v>NomenOrder696</v>
      </c>
      <c r="C697" t="s">
        <v>5309</v>
      </c>
    </row>
    <row r="698" spans="1:3" x14ac:dyDescent="0.2">
      <c r="A698">
        <v>697</v>
      </c>
      <c r="B698" t="str">
        <f t="shared" si="10"/>
        <v>NomenOrder697</v>
      </c>
      <c r="C698" t="s">
        <v>5309</v>
      </c>
    </row>
    <row r="699" spans="1:3" x14ac:dyDescent="0.2">
      <c r="A699">
        <v>698</v>
      </c>
      <c r="B699" t="str">
        <f t="shared" si="10"/>
        <v>NomenOrder698</v>
      </c>
      <c r="C699" t="s">
        <v>5309</v>
      </c>
    </row>
    <row r="700" spans="1:3" x14ac:dyDescent="0.2">
      <c r="A700">
        <v>699</v>
      </c>
      <c r="B700" t="str">
        <f t="shared" si="10"/>
        <v>NomenOrder699</v>
      </c>
      <c r="C700" t="s">
        <v>5309</v>
      </c>
    </row>
    <row r="701" spans="1:3" x14ac:dyDescent="0.2">
      <c r="A701">
        <v>700</v>
      </c>
      <c r="B701" t="str">
        <f t="shared" si="10"/>
        <v>NomenOrder700</v>
      </c>
      <c r="C701" t="s">
        <v>5309</v>
      </c>
    </row>
    <row r="702" spans="1:3" x14ac:dyDescent="0.2">
      <c r="A702">
        <v>701</v>
      </c>
      <c r="B702" t="str">
        <f t="shared" si="10"/>
        <v>NomenOrder701</v>
      </c>
      <c r="C702" t="s">
        <v>5309</v>
      </c>
    </row>
    <row r="703" spans="1:3" x14ac:dyDescent="0.2">
      <c r="A703">
        <v>702</v>
      </c>
      <c r="B703" t="str">
        <f t="shared" si="10"/>
        <v>NomenOrder702</v>
      </c>
      <c r="C703" t="s">
        <v>5309</v>
      </c>
    </row>
    <row r="704" spans="1:3" x14ac:dyDescent="0.2">
      <c r="A704">
        <v>703</v>
      </c>
      <c r="B704" t="str">
        <f t="shared" si="10"/>
        <v>NomenOrder703</v>
      </c>
      <c r="C704" t="s">
        <v>5309</v>
      </c>
    </row>
    <row r="705" spans="1:3" x14ac:dyDescent="0.2">
      <c r="A705">
        <v>704</v>
      </c>
      <c r="B705" t="str">
        <f t="shared" si="10"/>
        <v>NomenOrder704</v>
      </c>
      <c r="C705" t="s">
        <v>5309</v>
      </c>
    </row>
    <row r="706" spans="1:3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x14ac:dyDescent="0.2">
      <c r="A707">
        <v>706</v>
      </c>
      <c r="B707" t="str">
        <f t="shared" si="11"/>
        <v>NomenOrder706</v>
      </c>
      <c r="C707" t="s">
        <v>5309</v>
      </c>
    </row>
    <row r="708" spans="1:3" x14ac:dyDescent="0.2">
      <c r="A708">
        <v>707</v>
      </c>
      <c r="B708" t="str">
        <f t="shared" si="11"/>
        <v>NomenOrder707</v>
      </c>
      <c r="C708" t="s">
        <v>5309</v>
      </c>
    </row>
    <row r="709" spans="1:3" x14ac:dyDescent="0.2">
      <c r="A709">
        <v>708</v>
      </c>
      <c r="B709" t="str">
        <f t="shared" si="11"/>
        <v>NomenOrder708</v>
      </c>
      <c r="C709" t="s">
        <v>5309</v>
      </c>
    </row>
    <row r="710" spans="1:3" x14ac:dyDescent="0.2">
      <c r="A710">
        <v>709</v>
      </c>
      <c r="B710" t="str">
        <f t="shared" si="11"/>
        <v>NomenOrder709</v>
      </c>
      <c r="C710" t="s">
        <v>5309</v>
      </c>
    </row>
    <row r="711" spans="1:3" x14ac:dyDescent="0.2">
      <c r="A711">
        <v>710</v>
      </c>
      <c r="B711" t="str">
        <f t="shared" si="11"/>
        <v>NomenOrder710</v>
      </c>
      <c r="C711" t="s">
        <v>5309</v>
      </c>
    </row>
    <row r="712" spans="1:3" x14ac:dyDescent="0.2">
      <c r="A712">
        <v>711</v>
      </c>
      <c r="B712" t="str">
        <f t="shared" si="11"/>
        <v>NomenOrder711</v>
      </c>
      <c r="C712" t="s">
        <v>5309</v>
      </c>
    </row>
    <row r="713" spans="1:3" x14ac:dyDescent="0.2">
      <c r="A713">
        <v>712</v>
      </c>
      <c r="B713" t="str">
        <f t="shared" si="11"/>
        <v>NomenOrder712</v>
      </c>
      <c r="C713" t="s">
        <v>5309</v>
      </c>
    </row>
    <row r="714" spans="1:3" x14ac:dyDescent="0.2">
      <c r="A714">
        <v>713</v>
      </c>
      <c r="B714" t="str">
        <f t="shared" si="11"/>
        <v>NomenOrder713</v>
      </c>
      <c r="C714" t="s">
        <v>5309</v>
      </c>
    </row>
    <row r="715" spans="1:3" x14ac:dyDescent="0.2">
      <c r="A715">
        <v>714</v>
      </c>
      <c r="B715" t="str">
        <f t="shared" si="11"/>
        <v>NomenOrder714</v>
      </c>
      <c r="C715" t="s">
        <v>5309</v>
      </c>
    </row>
    <row r="716" spans="1:3" x14ac:dyDescent="0.2">
      <c r="A716">
        <v>715</v>
      </c>
      <c r="B716" t="str">
        <f t="shared" si="11"/>
        <v>NomenOrder715</v>
      </c>
      <c r="C716" t="s">
        <v>5309</v>
      </c>
    </row>
    <row r="717" spans="1:3" x14ac:dyDescent="0.2">
      <c r="A717">
        <v>716</v>
      </c>
      <c r="B717" t="str">
        <f t="shared" si="11"/>
        <v>NomenOrder716</v>
      </c>
      <c r="C717" t="s">
        <v>5309</v>
      </c>
    </row>
    <row r="718" spans="1:3" x14ac:dyDescent="0.2">
      <c r="A718">
        <v>717</v>
      </c>
      <c r="B718" t="str">
        <f t="shared" si="11"/>
        <v>NomenOrder717</v>
      </c>
      <c r="C718" t="s">
        <v>5309</v>
      </c>
    </row>
    <row r="719" spans="1:3" x14ac:dyDescent="0.2">
      <c r="A719">
        <v>718</v>
      </c>
      <c r="B719" t="str">
        <f t="shared" si="11"/>
        <v>NomenOrder718</v>
      </c>
      <c r="C719" t="s">
        <v>5309</v>
      </c>
    </row>
    <row r="720" spans="1:3" x14ac:dyDescent="0.2">
      <c r="A720">
        <v>719</v>
      </c>
      <c r="B720" t="str">
        <f t="shared" si="11"/>
        <v>NomenOrder719</v>
      </c>
      <c r="C720" t="s">
        <v>5309</v>
      </c>
    </row>
    <row r="721" spans="1:3" x14ac:dyDescent="0.2">
      <c r="A721">
        <v>720</v>
      </c>
      <c r="B721" t="str">
        <f t="shared" si="11"/>
        <v>NomenOrder720</v>
      </c>
      <c r="C721" t="s">
        <v>5309</v>
      </c>
    </row>
    <row r="722" spans="1:3" x14ac:dyDescent="0.2">
      <c r="A722">
        <v>721</v>
      </c>
      <c r="B722" t="str">
        <f t="shared" si="11"/>
        <v>NomenOrder721</v>
      </c>
      <c r="C722" t="s">
        <v>5309</v>
      </c>
    </row>
    <row r="723" spans="1:3" x14ac:dyDescent="0.2">
      <c r="A723">
        <v>722</v>
      </c>
      <c r="B723" t="str">
        <f t="shared" si="11"/>
        <v>NomenOrder722</v>
      </c>
      <c r="C723" t="s">
        <v>5309</v>
      </c>
    </row>
    <row r="724" spans="1:3" x14ac:dyDescent="0.2">
      <c r="A724">
        <v>723</v>
      </c>
      <c r="B724" t="str">
        <f t="shared" si="11"/>
        <v>NomenOrder723</v>
      </c>
      <c r="C724" t="s">
        <v>5309</v>
      </c>
    </row>
    <row r="725" spans="1:3" x14ac:dyDescent="0.2">
      <c r="A725">
        <v>724</v>
      </c>
      <c r="B725" t="str">
        <f t="shared" si="11"/>
        <v>NomenOrder724</v>
      </c>
      <c r="C725" t="s">
        <v>5309</v>
      </c>
    </row>
    <row r="726" spans="1:3" x14ac:dyDescent="0.2">
      <c r="A726">
        <v>725</v>
      </c>
      <c r="B726" t="str">
        <f t="shared" si="11"/>
        <v>NomenOrder725</v>
      </c>
      <c r="C726" t="s">
        <v>5309</v>
      </c>
    </row>
    <row r="727" spans="1:3" x14ac:dyDescent="0.2">
      <c r="A727">
        <v>726</v>
      </c>
      <c r="B727" t="str">
        <f t="shared" si="11"/>
        <v>NomenOrder726</v>
      </c>
      <c r="C727" t="s">
        <v>5309</v>
      </c>
    </row>
    <row r="728" spans="1:3" x14ac:dyDescent="0.2">
      <c r="A728">
        <v>727</v>
      </c>
      <c r="B728" t="str">
        <f t="shared" si="11"/>
        <v>NomenOrder727</v>
      </c>
      <c r="C728" t="s">
        <v>5309</v>
      </c>
    </row>
    <row r="729" spans="1:3" x14ac:dyDescent="0.2">
      <c r="A729">
        <v>728</v>
      </c>
      <c r="B729" t="str">
        <f t="shared" si="11"/>
        <v>NomenOrder728</v>
      </c>
      <c r="C729" t="s">
        <v>5309</v>
      </c>
    </row>
    <row r="730" spans="1:3" x14ac:dyDescent="0.2">
      <c r="A730">
        <v>729</v>
      </c>
      <c r="B730" t="str">
        <f t="shared" si="11"/>
        <v>NomenOrder729</v>
      </c>
      <c r="C730" t="s">
        <v>5309</v>
      </c>
    </row>
    <row r="731" spans="1:3" x14ac:dyDescent="0.2">
      <c r="A731">
        <v>730</v>
      </c>
      <c r="B731" t="str">
        <f t="shared" si="11"/>
        <v>NomenOrder730</v>
      </c>
      <c r="C731" t="s">
        <v>5309</v>
      </c>
    </row>
    <row r="732" spans="1:3" x14ac:dyDescent="0.2">
      <c r="A732">
        <v>731</v>
      </c>
      <c r="B732" t="str">
        <f t="shared" si="11"/>
        <v>NomenOrder731</v>
      </c>
      <c r="C732" t="s">
        <v>5309</v>
      </c>
    </row>
    <row r="733" spans="1:3" x14ac:dyDescent="0.2">
      <c r="A733">
        <v>732</v>
      </c>
      <c r="B733" t="str">
        <f t="shared" si="11"/>
        <v>NomenOrder732</v>
      </c>
      <c r="C733" t="s">
        <v>5309</v>
      </c>
    </row>
    <row r="734" spans="1:3" x14ac:dyDescent="0.2">
      <c r="A734">
        <v>733</v>
      </c>
      <c r="B734" t="str">
        <f t="shared" si="11"/>
        <v>NomenOrder733</v>
      </c>
      <c r="C734" t="s">
        <v>5309</v>
      </c>
    </row>
    <row r="735" spans="1:3" x14ac:dyDescent="0.2">
      <c r="A735">
        <v>734</v>
      </c>
      <c r="B735" t="str">
        <f t="shared" si="11"/>
        <v>NomenOrder734</v>
      </c>
      <c r="C735" t="s">
        <v>5309</v>
      </c>
    </row>
    <row r="736" spans="1:3" x14ac:dyDescent="0.2">
      <c r="A736">
        <v>735</v>
      </c>
      <c r="B736" t="str">
        <f t="shared" si="11"/>
        <v>NomenOrder735</v>
      </c>
      <c r="C736" t="s">
        <v>5309</v>
      </c>
    </row>
    <row r="737" spans="1:3" x14ac:dyDescent="0.2">
      <c r="A737">
        <v>736</v>
      </c>
      <c r="B737" t="str">
        <f t="shared" si="11"/>
        <v>NomenOrder736</v>
      </c>
      <c r="C737" t="s">
        <v>5309</v>
      </c>
    </row>
    <row r="738" spans="1:3" x14ac:dyDescent="0.2">
      <c r="A738">
        <v>737</v>
      </c>
      <c r="B738" t="str">
        <f t="shared" si="11"/>
        <v>NomenOrder737</v>
      </c>
      <c r="C738" t="s">
        <v>5309</v>
      </c>
    </row>
    <row r="739" spans="1:3" x14ac:dyDescent="0.2">
      <c r="A739">
        <v>738</v>
      </c>
      <c r="B739" t="str">
        <f t="shared" si="11"/>
        <v>NomenOrder738</v>
      </c>
      <c r="C739" t="s">
        <v>5309</v>
      </c>
    </row>
    <row r="740" spans="1:3" x14ac:dyDescent="0.2">
      <c r="A740">
        <v>739</v>
      </c>
      <c r="B740" t="str">
        <f t="shared" si="11"/>
        <v>NomenOrder739</v>
      </c>
      <c r="C740" t="s">
        <v>5309</v>
      </c>
    </row>
    <row r="741" spans="1:3" x14ac:dyDescent="0.2">
      <c r="A741">
        <v>740</v>
      </c>
      <c r="B741" t="str">
        <f t="shared" si="11"/>
        <v>NomenOrder740</v>
      </c>
      <c r="C741" t="s">
        <v>5309</v>
      </c>
    </row>
    <row r="742" spans="1:3" x14ac:dyDescent="0.2">
      <c r="A742">
        <v>741</v>
      </c>
      <c r="B742" t="str">
        <f t="shared" si="11"/>
        <v>NomenOrder741</v>
      </c>
      <c r="C742" t="s">
        <v>5309</v>
      </c>
    </row>
    <row r="743" spans="1:3" x14ac:dyDescent="0.2">
      <c r="A743">
        <v>742</v>
      </c>
      <c r="B743" t="str">
        <f t="shared" si="11"/>
        <v>NomenOrder742</v>
      </c>
      <c r="C743" t="s">
        <v>5309</v>
      </c>
    </row>
    <row r="744" spans="1:3" x14ac:dyDescent="0.2">
      <c r="A744">
        <v>743</v>
      </c>
      <c r="B744" t="str">
        <f t="shared" si="11"/>
        <v>NomenOrder743</v>
      </c>
      <c r="C744" t="s">
        <v>5309</v>
      </c>
    </row>
    <row r="745" spans="1:3" x14ac:dyDescent="0.2">
      <c r="A745">
        <v>744</v>
      </c>
      <c r="B745" t="str">
        <f t="shared" si="11"/>
        <v>NomenOrder744</v>
      </c>
      <c r="C745" t="s">
        <v>5309</v>
      </c>
    </row>
    <row r="746" spans="1:3" x14ac:dyDescent="0.2">
      <c r="A746">
        <v>745</v>
      </c>
      <c r="B746" t="str">
        <f t="shared" si="11"/>
        <v>NomenOrder745</v>
      </c>
      <c r="C746" t="s">
        <v>5309</v>
      </c>
    </row>
    <row r="747" spans="1:3" x14ac:dyDescent="0.2">
      <c r="A747">
        <v>746</v>
      </c>
      <c r="B747" t="str">
        <f t="shared" si="11"/>
        <v>NomenOrder746</v>
      </c>
      <c r="C747" t="s">
        <v>5309</v>
      </c>
    </row>
    <row r="748" spans="1:3" x14ac:dyDescent="0.2">
      <c r="A748">
        <v>747</v>
      </c>
      <c r="B748" t="str">
        <f t="shared" si="11"/>
        <v>NomenOrder747</v>
      </c>
      <c r="C748" t="s">
        <v>5309</v>
      </c>
    </row>
    <row r="749" spans="1:3" x14ac:dyDescent="0.2">
      <c r="A749">
        <v>748</v>
      </c>
      <c r="B749" t="str">
        <f t="shared" si="11"/>
        <v>NomenOrder748</v>
      </c>
      <c r="C749" t="s">
        <v>5309</v>
      </c>
    </row>
    <row r="750" spans="1:3" x14ac:dyDescent="0.2">
      <c r="A750">
        <v>749</v>
      </c>
      <c r="B750" t="str">
        <f t="shared" si="11"/>
        <v>NomenOrder749</v>
      </c>
      <c r="C750" t="s">
        <v>5309</v>
      </c>
    </row>
    <row r="751" spans="1:3" x14ac:dyDescent="0.2">
      <c r="A751">
        <v>750</v>
      </c>
      <c r="B751" t="str">
        <f t="shared" si="11"/>
        <v>NomenOrder750</v>
      </c>
      <c r="C751" t="s">
        <v>5309</v>
      </c>
    </row>
    <row r="752" spans="1:3" x14ac:dyDescent="0.2">
      <c r="A752">
        <v>751</v>
      </c>
      <c r="B752" t="str">
        <f t="shared" si="11"/>
        <v>NomenOrder751</v>
      </c>
      <c r="C752" t="s">
        <v>5309</v>
      </c>
    </row>
    <row r="753" spans="1:3" x14ac:dyDescent="0.2">
      <c r="A753">
        <v>752</v>
      </c>
      <c r="B753" t="str">
        <f t="shared" si="11"/>
        <v>NomenOrder752</v>
      </c>
      <c r="C753" t="s">
        <v>5309</v>
      </c>
    </row>
    <row r="754" spans="1:3" x14ac:dyDescent="0.2">
      <c r="A754">
        <v>753</v>
      </c>
      <c r="B754" t="str">
        <f t="shared" si="11"/>
        <v>NomenOrder753</v>
      </c>
      <c r="C754" t="s">
        <v>5309</v>
      </c>
    </row>
    <row r="755" spans="1:3" x14ac:dyDescent="0.2">
      <c r="A755">
        <v>754</v>
      </c>
      <c r="B755" t="str">
        <f t="shared" si="11"/>
        <v>NomenOrder754</v>
      </c>
      <c r="C755" t="s">
        <v>5309</v>
      </c>
    </row>
    <row r="756" spans="1:3" x14ac:dyDescent="0.2">
      <c r="A756">
        <v>755</v>
      </c>
      <c r="B756" t="str">
        <f t="shared" si="11"/>
        <v>NomenOrder755</v>
      </c>
      <c r="C756" t="s">
        <v>5309</v>
      </c>
    </row>
    <row r="757" spans="1:3" x14ac:dyDescent="0.2">
      <c r="A757">
        <v>756</v>
      </c>
      <c r="B757" t="str">
        <f t="shared" si="11"/>
        <v>NomenOrder756</v>
      </c>
      <c r="C757" t="s">
        <v>5309</v>
      </c>
    </row>
    <row r="758" spans="1:3" x14ac:dyDescent="0.2">
      <c r="A758">
        <v>757</v>
      </c>
      <c r="B758" t="str">
        <f t="shared" si="11"/>
        <v>NomenOrder757</v>
      </c>
      <c r="C758" t="s">
        <v>5309</v>
      </c>
    </row>
    <row r="759" spans="1:3" x14ac:dyDescent="0.2">
      <c r="A759">
        <v>758</v>
      </c>
      <c r="B759" t="str">
        <f t="shared" si="11"/>
        <v>NomenOrder758</v>
      </c>
      <c r="C759" t="s">
        <v>5309</v>
      </c>
    </row>
    <row r="760" spans="1:3" x14ac:dyDescent="0.2">
      <c r="A760">
        <v>759</v>
      </c>
      <c r="B760" t="str">
        <f t="shared" si="11"/>
        <v>NomenOrder759</v>
      </c>
      <c r="C760" t="s">
        <v>5309</v>
      </c>
    </row>
    <row r="761" spans="1:3" x14ac:dyDescent="0.2">
      <c r="A761">
        <v>760</v>
      </c>
      <c r="B761" t="str">
        <f t="shared" si="11"/>
        <v>NomenOrder760</v>
      </c>
      <c r="C761" t="s">
        <v>5309</v>
      </c>
    </row>
    <row r="762" spans="1:3" x14ac:dyDescent="0.2">
      <c r="A762">
        <v>761</v>
      </c>
      <c r="B762" t="str">
        <f t="shared" si="11"/>
        <v>NomenOrder761</v>
      </c>
      <c r="C762" t="s">
        <v>5309</v>
      </c>
    </row>
    <row r="763" spans="1:3" x14ac:dyDescent="0.2">
      <c r="A763">
        <v>762</v>
      </c>
      <c r="B763" t="str">
        <f t="shared" si="11"/>
        <v>NomenOrder762</v>
      </c>
      <c r="C763" t="s">
        <v>5309</v>
      </c>
    </row>
    <row r="764" spans="1:3" x14ac:dyDescent="0.2">
      <c r="A764">
        <v>763</v>
      </c>
      <c r="B764" t="str">
        <f t="shared" si="11"/>
        <v>NomenOrder763</v>
      </c>
      <c r="C764" t="s">
        <v>5309</v>
      </c>
    </row>
    <row r="765" spans="1:3" x14ac:dyDescent="0.2">
      <c r="A765">
        <v>764</v>
      </c>
      <c r="B765" t="str">
        <f t="shared" si="11"/>
        <v>NomenOrder764</v>
      </c>
      <c r="C765" t="s">
        <v>5309</v>
      </c>
    </row>
    <row r="766" spans="1:3" x14ac:dyDescent="0.2">
      <c r="A766">
        <v>765</v>
      </c>
      <c r="B766" t="str">
        <f t="shared" si="11"/>
        <v>NomenOrder765</v>
      </c>
      <c r="C766" t="s">
        <v>5309</v>
      </c>
    </row>
    <row r="767" spans="1:3" x14ac:dyDescent="0.2">
      <c r="A767">
        <v>766</v>
      </c>
      <c r="B767" t="str">
        <f t="shared" si="11"/>
        <v>NomenOrder766</v>
      </c>
      <c r="C767" t="s">
        <v>5309</v>
      </c>
    </row>
    <row r="768" spans="1:3" x14ac:dyDescent="0.2">
      <c r="A768">
        <v>767</v>
      </c>
      <c r="B768" t="str">
        <f t="shared" si="11"/>
        <v>NomenOrder767</v>
      </c>
      <c r="C768" t="s">
        <v>5309</v>
      </c>
    </row>
    <row r="769" spans="1:3" x14ac:dyDescent="0.2">
      <c r="A769">
        <v>768</v>
      </c>
      <c r="B769" t="str">
        <f t="shared" si="11"/>
        <v>NomenOrder768</v>
      </c>
      <c r="C769" t="s">
        <v>5309</v>
      </c>
    </row>
    <row r="770" spans="1:3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x14ac:dyDescent="0.2">
      <c r="A771">
        <v>770</v>
      </c>
      <c r="B771" t="str">
        <f t="shared" si="12"/>
        <v>NomenOrder770</v>
      </c>
      <c r="C771" t="s">
        <v>5309</v>
      </c>
    </row>
    <row r="772" spans="1:3" x14ac:dyDescent="0.2">
      <c r="A772">
        <v>771</v>
      </c>
      <c r="B772" t="str">
        <f t="shared" si="12"/>
        <v>NomenOrder771</v>
      </c>
      <c r="C772" t="s">
        <v>5309</v>
      </c>
    </row>
    <row r="773" spans="1:3" x14ac:dyDescent="0.2">
      <c r="A773">
        <v>772</v>
      </c>
      <c r="B773" t="str">
        <f t="shared" si="12"/>
        <v>NomenOrder772</v>
      </c>
      <c r="C773" t="s">
        <v>5309</v>
      </c>
    </row>
    <row r="774" spans="1:3" x14ac:dyDescent="0.2">
      <c r="A774">
        <v>773</v>
      </c>
      <c r="B774" t="str">
        <f t="shared" si="12"/>
        <v>NomenOrder773</v>
      </c>
      <c r="C774" t="s">
        <v>5309</v>
      </c>
    </row>
    <row r="775" spans="1:3" x14ac:dyDescent="0.2">
      <c r="A775">
        <v>774</v>
      </c>
      <c r="B775" t="str">
        <f t="shared" si="12"/>
        <v>NomenOrder774</v>
      </c>
      <c r="C775" t="s">
        <v>5309</v>
      </c>
    </row>
    <row r="776" spans="1:3" x14ac:dyDescent="0.2">
      <c r="A776">
        <v>775</v>
      </c>
      <c r="B776" t="str">
        <f t="shared" si="12"/>
        <v>NomenOrder775</v>
      </c>
      <c r="C776" t="s">
        <v>5309</v>
      </c>
    </row>
    <row r="777" spans="1:3" x14ac:dyDescent="0.2">
      <c r="A777">
        <v>776</v>
      </c>
      <c r="B777" t="str">
        <f t="shared" si="12"/>
        <v>NomenOrder776</v>
      </c>
      <c r="C777" t="s">
        <v>5309</v>
      </c>
    </row>
    <row r="778" spans="1:3" x14ac:dyDescent="0.2">
      <c r="A778">
        <v>777</v>
      </c>
      <c r="B778" t="str">
        <f t="shared" si="12"/>
        <v>NomenOrder777</v>
      </c>
      <c r="C778" t="s">
        <v>5309</v>
      </c>
    </row>
    <row r="779" spans="1:3" x14ac:dyDescent="0.2">
      <c r="A779">
        <v>778</v>
      </c>
      <c r="B779" t="str">
        <f t="shared" si="12"/>
        <v>NomenOrder778</v>
      </c>
      <c r="C779" t="s">
        <v>5309</v>
      </c>
    </row>
    <row r="780" spans="1:3" x14ac:dyDescent="0.2">
      <c r="A780">
        <v>779</v>
      </c>
      <c r="B780" t="str">
        <f t="shared" si="12"/>
        <v>NomenOrder779</v>
      </c>
      <c r="C780" t="s">
        <v>5309</v>
      </c>
    </row>
    <row r="781" spans="1:3" x14ac:dyDescent="0.2">
      <c r="A781">
        <v>780</v>
      </c>
      <c r="B781" t="str">
        <f t="shared" si="12"/>
        <v>NomenOrder780</v>
      </c>
      <c r="C781" t="s">
        <v>5309</v>
      </c>
    </row>
    <row r="782" spans="1:3" x14ac:dyDescent="0.2">
      <c r="A782">
        <v>781</v>
      </c>
      <c r="B782" t="str">
        <f t="shared" si="12"/>
        <v>NomenOrder781</v>
      </c>
      <c r="C782" t="s">
        <v>5309</v>
      </c>
    </row>
    <row r="783" spans="1:3" x14ac:dyDescent="0.2">
      <c r="A783">
        <v>782</v>
      </c>
      <c r="B783" t="str">
        <f t="shared" si="12"/>
        <v>NomenOrder782</v>
      </c>
      <c r="C783" t="s">
        <v>5309</v>
      </c>
    </row>
    <row r="784" spans="1:3" x14ac:dyDescent="0.2">
      <c r="A784">
        <v>783</v>
      </c>
      <c r="B784" t="str">
        <f t="shared" si="12"/>
        <v>NomenOrder783</v>
      </c>
      <c r="C784" t="s">
        <v>5309</v>
      </c>
    </row>
    <row r="785" spans="1:3" x14ac:dyDescent="0.2">
      <c r="A785">
        <v>784</v>
      </c>
      <c r="B785" t="str">
        <f t="shared" si="12"/>
        <v>NomenOrder784</v>
      </c>
      <c r="C785" t="s">
        <v>5309</v>
      </c>
    </row>
    <row r="786" spans="1:3" x14ac:dyDescent="0.2">
      <c r="A786">
        <v>785</v>
      </c>
      <c r="B786" t="str">
        <f t="shared" si="12"/>
        <v>NomenOrder785</v>
      </c>
      <c r="C786" t="s">
        <v>5309</v>
      </c>
    </row>
    <row r="787" spans="1:3" x14ac:dyDescent="0.2">
      <c r="A787">
        <v>786</v>
      </c>
      <c r="B787" t="str">
        <f t="shared" si="12"/>
        <v>NomenOrder786</v>
      </c>
      <c r="C787" t="s">
        <v>5309</v>
      </c>
    </row>
    <row r="788" spans="1:3" x14ac:dyDescent="0.2">
      <c r="A788">
        <v>787</v>
      </c>
      <c r="B788" t="str">
        <f t="shared" si="12"/>
        <v>NomenOrder787</v>
      </c>
      <c r="C788" t="s">
        <v>5309</v>
      </c>
    </row>
    <row r="789" spans="1:3" x14ac:dyDescent="0.2">
      <c r="A789">
        <v>788</v>
      </c>
      <c r="B789" t="str">
        <f t="shared" si="12"/>
        <v>NomenOrder788</v>
      </c>
      <c r="C789" t="s">
        <v>5309</v>
      </c>
    </row>
    <row r="790" spans="1:3" x14ac:dyDescent="0.2">
      <c r="A790">
        <v>789</v>
      </c>
      <c r="B790" t="str">
        <f t="shared" si="12"/>
        <v>NomenOrder789</v>
      </c>
      <c r="C790" t="s">
        <v>5309</v>
      </c>
    </row>
    <row r="791" spans="1:3" x14ac:dyDescent="0.2">
      <c r="A791">
        <v>790</v>
      </c>
      <c r="B791" t="str">
        <f t="shared" si="12"/>
        <v>NomenOrder790</v>
      </c>
      <c r="C791" t="s">
        <v>5309</v>
      </c>
    </row>
    <row r="792" spans="1:3" x14ac:dyDescent="0.2">
      <c r="A792">
        <v>791</v>
      </c>
      <c r="B792" t="str">
        <f t="shared" si="12"/>
        <v>NomenOrder791</v>
      </c>
      <c r="C792" t="s">
        <v>5309</v>
      </c>
    </row>
    <row r="793" spans="1:3" x14ac:dyDescent="0.2">
      <c r="A793">
        <v>792</v>
      </c>
      <c r="B793" t="str">
        <f t="shared" si="12"/>
        <v>NomenOrder792</v>
      </c>
      <c r="C793" t="s">
        <v>5309</v>
      </c>
    </row>
    <row r="794" spans="1:3" x14ac:dyDescent="0.2">
      <c r="A794">
        <v>793</v>
      </c>
      <c r="B794" t="str">
        <f t="shared" si="12"/>
        <v>NomenOrder793</v>
      </c>
      <c r="C794" t="s">
        <v>5309</v>
      </c>
    </row>
    <row r="795" spans="1:3" x14ac:dyDescent="0.2">
      <c r="A795">
        <v>794</v>
      </c>
      <c r="B795" t="str">
        <f t="shared" si="12"/>
        <v>NomenOrder794</v>
      </c>
      <c r="C795" t="s">
        <v>5309</v>
      </c>
    </row>
    <row r="796" spans="1:3" x14ac:dyDescent="0.2">
      <c r="A796">
        <v>795</v>
      </c>
      <c r="B796" t="str">
        <f t="shared" si="12"/>
        <v>NomenOrder795</v>
      </c>
      <c r="C796" t="s">
        <v>5309</v>
      </c>
    </row>
    <row r="797" spans="1:3" x14ac:dyDescent="0.2">
      <c r="A797">
        <v>796</v>
      </c>
      <c r="B797" t="str">
        <f t="shared" si="12"/>
        <v>NomenOrder796</v>
      </c>
      <c r="C797" t="s">
        <v>5309</v>
      </c>
    </row>
    <row r="798" spans="1:3" x14ac:dyDescent="0.2">
      <c r="A798">
        <v>797</v>
      </c>
      <c r="B798" t="str">
        <f t="shared" si="12"/>
        <v>NomenOrder797</v>
      </c>
      <c r="C798" t="s">
        <v>5309</v>
      </c>
    </row>
    <row r="799" spans="1:3" x14ac:dyDescent="0.2">
      <c r="A799">
        <v>798</v>
      </c>
      <c r="B799" t="str">
        <f t="shared" si="12"/>
        <v>NomenOrder798</v>
      </c>
      <c r="C799" t="s">
        <v>5309</v>
      </c>
    </row>
    <row r="800" spans="1:3" x14ac:dyDescent="0.2">
      <c r="A800">
        <v>799</v>
      </c>
      <c r="B800" t="str">
        <f t="shared" si="12"/>
        <v>NomenOrder799</v>
      </c>
      <c r="C800" t="s">
        <v>5309</v>
      </c>
    </row>
    <row r="801" spans="1:3" x14ac:dyDescent="0.2">
      <c r="A801">
        <v>800</v>
      </c>
      <c r="B801" t="str">
        <f t="shared" si="12"/>
        <v>NomenOrder800</v>
      </c>
      <c r="C801" t="s">
        <v>5309</v>
      </c>
    </row>
    <row r="802" spans="1:3" x14ac:dyDescent="0.2">
      <c r="A802">
        <v>801</v>
      </c>
      <c r="B802" t="str">
        <f t="shared" si="12"/>
        <v>NomenOrder801</v>
      </c>
      <c r="C802" t="s">
        <v>5309</v>
      </c>
    </row>
    <row r="803" spans="1:3" x14ac:dyDescent="0.2">
      <c r="A803">
        <v>802</v>
      </c>
      <c r="B803" t="str">
        <f t="shared" si="12"/>
        <v>NomenOrder802</v>
      </c>
      <c r="C803" t="s">
        <v>5309</v>
      </c>
    </row>
    <row r="804" spans="1:3" x14ac:dyDescent="0.2">
      <c r="A804">
        <v>803</v>
      </c>
      <c r="B804" t="str">
        <f t="shared" si="12"/>
        <v>NomenOrder803</v>
      </c>
      <c r="C804" t="s">
        <v>5309</v>
      </c>
    </row>
    <row r="805" spans="1:3" x14ac:dyDescent="0.2">
      <c r="A805">
        <v>804</v>
      </c>
      <c r="B805" t="str">
        <f t="shared" si="12"/>
        <v>NomenOrder804</v>
      </c>
      <c r="C805" t="s">
        <v>5309</v>
      </c>
    </row>
    <row r="806" spans="1:3" x14ac:dyDescent="0.2">
      <c r="A806">
        <v>805</v>
      </c>
      <c r="B806" t="str">
        <f t="shared" si="12"/>
        <v>NomenOrder805</v>
      </c>
      <c r="C806" t="s">
        <v>5309</v>
      </c>
    </row>
    <row r="807" spans="1:3" x14ac:dyDescent="0.2">
      <c r="A807">
        <v>806</v>
      </c>
      <c r="B807" t="str">
        <f t="shared" si="12"/>
        <v>NomenOrder806</v>
      </c>
      <c r="C807" t="s">
        <v>5309</v>
      </c>
    </row>
    <row r="808" spans="1:3" x14ac:dyDescent="0.2">
      <c r="A808">
        <v>807</v>
      </c>
      <c r="B808" t="str">
        <f t="shared" si="12"/>
        <v>NomenOrder807</v>
      </c>
      <c r="C808" t="s">
        <v>5309</v>
      </c>
    </row>
    <row r="809" spans="1:3" x14ac:dyDescent="0.2">
      <c r="A809">
        <v>808</v>
      </c>
      <c r="B809" t="str">
        <f t="shared" si="12"/>
        <v>NomenOrder808</v>
      </c>
      <c r="C809" t="s">
        <v>5309</v>
      </c>
    </row>
    <row r="810" spans="1:3" x14ac:dyDescent="0.2">
      <c r="A810">
        <v>809</v>
      </c>
      <c r="B810" t="str">
        <f t="shared" si="12"/>
        <v>NomenOrder809</v>
      </c>
      <c r="C810" t="s">
        <v>5309</v>
      </c>
    </row>
    <row r="811" spans="1:3" x14ac:dyDescent="0.2">
      <c r="A811">
        <v>810</v>
      </c>
      <c r="B811" t="str">
        <f t="shared" si="12"/>
        <v>NomenOrder810</v>
      </c>
      <c r="C811" t="s">
        <v>5309</v>
      </c>
    </row>
    <row r="812" spans="1:3" x14ac:dyDescent="0.2">
      <c r="A812">
        <v>811</v>
      </c>
      <c r="B812" t="str">
        <f t="shared" si="12"/>
        <v>NomenOrder811</v>
      </c>
      <c r="C812" t="s">
        <v>5309</v>
      </c>
    </row>
    <row r="813" spans="1:3" x14ac:dyDescent="0.2">
      <c r="A813">
        <v>812</v>
      </c>
      <c r="B813" t="str">
        <f t="shared" si="12"/>
        <v>NomenOrder812</v>
      </c>
      <c r="C813" t="s">
        <v>5309</v>
      </c>
    </row>
    <row r="814" spans="1:3" x14ac:dyDescent="0.2">
      <c r="A814">
        <v>813</v>
      </c>
      <c r="B814" t="str">
        <f t="shared" si="12"/>
        <v>NomenOrder813</v>
      </c>
      <c r="C814" t="s">
        <v>5309</v>
      </c>
    </row>
    <row r="815" spans="1:3" x14ac:dyDescent="0.2">
      <c r="A815">
        <v>814</v>
      </c>
      <c r="B815" t="str">
        <f t="shared" si="12"/>
        <v>NomenOrder814</v>
      </c>
      <c r="C815" t="s">
        <v>5309</v>
      </c>
    </row>
    <row r="816" spans="1:3" x14ac:dyDescent="0.2">
      <c r="A816">
        <v>815</v>
      </c>
      <c r="B816" t="str">
        <f t="shared" si="12"/>
        <v>NomenOrder815</v>
      </c>
      <c r="C816" t="s">
        <v>5309</v>
      </c>
    </row>
    <row r="817" spans="1:3" x14ac:dyDescent="0.2">
      <c r="A817">
        <v>816</v>
      </c>
      <c r="B817" t="str">
        <f t="shared" si="12"/>
        <v>NomenOrder816</v>
      </c>
      <c r="C817" t="s">
        <v>5309</v>
      </c>
    </row>
    <row r="818" spans="1:3" x14ac:dyDescent="0.2">
      <c r="A818">
        <v>817</v>
      </c>
      <c r="B818" t="str">
        <f t="shared" si="12"/>
        <v>NomenOrder817</v>
      </c>
      <c r="C818" t="s">
        <v>5309</v>
      </c>
    </row>
    <row r="819" spans="1:3" x14ac:dyDescent="0.2">
      <c r="A819">
        <v>818</v>
      </c>
      <c r="B819" t="str">
        <f t="shared" si="12"/>
        <v>NomenOrder818</v>
      </c>
      <c r="C819" t="s">
        <v>5309</v>
      </c>
    </row>
    <row r="820" spans="1:3" x14ac:dyDescent="0.2">
      <c r="A820">
        <v>819</v>
      </c>
      <c r="B820" t="str">
        <f t="shared" si="12"/>
        <v>NomenOrder819</v>
      </c>
      <c r="C820" t="s">
        <v>5309</v>
      </c>
    </row>
    <row r="821" spans="1:3" x14ac:dyDescent="0.2">
      <c r="A821">
        <v>820</v>
      </c>
      <c r="B821" t="str">
        <f t="shared" si="12"/>
        <v>NomenOrder820</v>
      </c>
      <c r="C821" t="s">
        <v>5309</v>
      </c>
    </row>
    <row r="822" spans="1:3" x14ac:dyDescent="0.2">
      <c r="A822">
        <v>821</v>
      </c>
      <c r="B822" t="str">
        <f t="shared" si="12"/>
        <v>NomenOrder821</v>
      </c>
      <c r="C822" t="s">
        <v>5309</v>
      </c>
    </row>
    <row r="823" spans="1:3" x14ac:dyDescent="0.2">
      <c r="A823">
        <v>822</v>
      </c>
      <c r="B823" t="str">
        <f t="shared" si="12"/>
        <v>NomenOrder822</v>
      </c>
      <c r="C823" t="s">
        <v>5309</v>
      </c>
    </row>
    <row r="824" spans="1:3" x14ac:dyDescent="0.2">
      <c r="A824">
        <v>823</v>
      </c>
      <c r="B824" t="str">
        <f t="shared" si="12"/>
        <v>NomenOrder823</v>
      </c>
      <c r="C824" t="s">
        <v>5309</v>
      </c>
    </row>
    <row r="825" spans="1:3" x14ac:dyDescent="0.2">
      <c r="A825">
        <v>824</v>
      </c>
      <c r="B825" t="str">
        <f t="shared" si="12"/>
        <v>NomenOrder824</v>
      </c>
      <c r="C825" t="s">
        <v>5309</v>
      </c>
    </row>
    <row r="826" spans="1:3" x14ac:dyDescent="0.2">
      <c r="A826">
        <v>825</v>
      </c>
      <c r="B826" t="str">
        <f t="shared" si="12"/>
        <v>NomenOrder825</v>
      </c>
      <c r="C826" t="s">
        <v>5309</v>
      </c>
    </row>
    <row r="827" spans="1:3" x14ac:dyDescent="0.2">
      <c r="A827">
        <v>826</v>
      </c>
      <c r="B827" t="str">
        <f t="shared" si="12"/>
        <v>NomenOrder826</v>
      </c>
      <c r="C827" t="s">
        <v>5309</v>
      </c>
    </row>
    <row r="828" spans="1:3" x14ac:dyDescent="0.2">
      <c r="A828">
        <v>827</v>
      </c>
      <c r="B828" t="str">
        <f t="shared" si="12"/>
        <v>NomenOrder827</v>
      </c>
      <c r="C828" t="s">
        <v>5309</v>
      </c>
    </row>
    <row r="829" spans="1:3" x14ac:dyDescent="0.2">
      <c r="A829">
        <v>828</v>
      </c>
      <c r="B829" t="str">
        <f t="shared" si="12"/>
        <v>NomenOrder828</v>
      </c>
      <c r="C829" t="s">
        <v>5309</v>
      </c>
    </row>
    <row r="830" spans="1:3" x14ac:dyDescent="0.2">
      <c r="A830">
        <v>829</v>
      </c>
      <c r="B830" t="str">
        <f t="shared" si="12"/>
        <v>NomenOrder829</v>
      </c>
      <c r="C830" t="s">
        <v>5309</v>
      </c>
    </row>
    <row r="831" spans="1:3" x14ac:dyDescent="0.2">
      <c r="A831">
        <v>830</v>
      </c>
      <c r="B831" t="str">
        <f t="shared" si="12"/>
        <v>NomenOrder830</v>
      </c>
      <c r="C831" t="s">
        <v>5309</v>
      </c>
    </row>
    <row r="832" spans="1:3" x14ac:dyDescent="0.2">
      <c r="A832">
        <v>831</v>
      </c>
      <c r="B832" t="str">
        <f t="shared" si="12"/>
        <v>NomenOrder831</v>
      </c>
      <c r="C832" t="s">
        <v>5309</v>
      </c>
    </row>
    <row r="833" spans="1:3" x14ac:dyDescent="0.2">
      <c r="A833">
        <v>832</v>
      </c>
      <c r="B833" t="str">
        <f t="shared" si="12"/>
        <v>NomenOrder832</v>
      </c>
      <c r="C833" t="s">
        <v>5309</v>
      </c>
    </row>
    <row r="834" spans="1:3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x14ac:dyDescent="0.2">
      <c r="A835">
        <v>834</v>
      </c>
      <c r="B835" t="str">
        <f t="shared" si="13"/>
        <v>NomenOrder834</v>
      </c>
      <c r="C835" t="s">
        <v>5309</v>
      </c>
    </row>
    <row r="836" spans="1:3" x14ac:dyDescent="0.2">
      <c r="A836">
        <v>835</v>
      </c>
      <c r="B836" t="str">
        <f t="shared" si="13"/>
        <v>NomenOrder835</v>
      </c>
      <c r="C836" t="s">
        <v>5309</v>
      </c>
    </row>
    <row r="837" spans="1:3" x14ac:dyDescent="0.2">
      <c r="A837">
        <v>836</v>
      </c>
      <c r="B837" t="str">
        <f t="shared" si="13"/>
        <v>NomenOrder836</v>
      </c>
      <c r="C837" t="s">
        <v>5309</v>
      </c>
    </row>
    <row r="838" spans="1:3" x14ac:dyDescent="0.2">
      <c r="A838">
        <v>837</v>
      </c>
      <c r="B838" t="str">
        <f t="shared" si="13"/>
        <v>NomenOrder837</v>
      </c>
      <c r="C838" t="s">
        <v>5309</v>
      </c>
    </row>
    <row r="839" spans="1:3" x14ac:dyDescent="0.2">
      <c r="A839">
        <v>838</v>
      </c>
      <c r="B839" t="str">
        <f t="shared" si="13"/>
        <v>NomenOrder838</v>
      </c>
      <c r="C839" t="s">
        <v>5309</v>
      </c>
    </row>
    <row r="840" spans="1:3" x14ac:dyDescent="0.2">
      <c r="A840">
        <v>839</v>
      </c>
      <c r="B840" t="str">
        <f t="shared" si="13"/>
        <v>NomenOrder839</v>
      </c>
      <c r="C840" t="s">
        <v>5309</v>
      </c>
    </row>
    <row r="841" spans="1:3" x14ac:dyDescent="0.2">
      <c r="A841">
        <v>840</v>
      </c>
      <c r="B841" t="str">
        <f t="shared" si="13"/>
        <v>NomenOrder840</v>
      </c>
      <c r="C841" t="s">
        <v>5309</v>
      </c>
    </row>
    <row r="842" spans="1:3" x14ac:dyDescent="0.2">
      <c r="A842">
        <v>841</v>
      </c>
      <c r="B842" t="str">
        <f t="shared" si="13"/>
        <v>NomenOrder841</v>
      </c>
      <c r="C842" t="s">
        <v>5309</v>
      </c>
    </row>
    <row r="843" spans="1:3" x14ac:dyDescent="0.2">
      <c r="A843">
        <v>842</v>
      </c>
      <c r="B843" t="str">
        <f t="shared" si="13"/>
        <v>NomenOrder842</v>
      </c>
      <c r="C843" t="s">
        <v>5309</v>
      </c>
    </row>
    <row r="844" spans="1:3" x14ac:dyDescent="0.2">
      <c r="A844">
        <v>843</v>
      </c>
      <c r="B844" t="str">
        <f t="shared" si="13"/>
        <v>NomenOrder843</v>
      </c>
      <c r="C844" t="s">
        <v>5309</v>
      </c>
    </row>
    <row r="845" spans="1:3" x14ac:dyDescent="0.2">
      <c r="A845">
        <v>844</v>
      </c>
      <c r="B845" t="str">
        <f t="shared" si="13"/>
        <v>NomenOrder844</v>
      </c>
      <c r="C845" t="s">
        <v>5309</v>
      </c>
    </row>
    <row r="846" spans="1:3" x14ac:dyDescent="0.2">
      <c r="A846">
        <v>845</v>
      </c>
      <c r="B846" t="str">
        <f t="shared" si="13"/>
        <v>NomenOrder845</v>
      </c>
      <c r="C846" t="s">
        <v>5309</v>
      </c>
    </row>
    <row r="847" spans="1:3" x14ac:dyDescent="0.2">
      <c r="A847">
        <v>846</v>
      </c>
      <c r="B847" t="str">
        <f t="shared" si="13"/>
        <v>NomenOrder846</v>
      </c>
      <c r="C847" t="s">
        <v>5309</v>
      </c>
    </row>
    <row r="848" spans="1:3" x14ac:dyDescent="0.2">
      <c r="A848">
        <v>847</v>
      </c>
      <c r="B848" t="str">
        <f t="shared" si="13"/>
        <v>NomenOrder847</v>
      </c>
      <c r="C848" t="s">
        <v>5309</v>
      </c>
    </row>
    <row r="849" spans="1:3" x14ac:dyDescent="0.2">
      <c r="A849">
        <v>848</v>
      </c>
      <c r="B849" t="str">
        <f t="shared" si="13"/>
        <v>NomenOrder848</v>
      </c>
      <c r="C849" t="s">
        <v>5309</v>
      </c>
    </row>
    <row r="850" spans="1:3" x14ac:dyDescent="0.2">
      <c r="A850">
        <v>849</v>
      </c>
      <c r="B850" t="str">
        <f t="shared" si="13"/>
        <v>NomenOrder849</v>
      </c>
      <c r="C850" t="s">
        <v>5309</v>
      </c>
    </row>
    <row r="851" spans="1:3" x14ac:dyDescent="0.2">
      <c r="A851">
        <v>850</v>
      </c>
      <c r="B851" t="str">
        <f t="shared" si="13"/>
        <v>NomenOrder850</v>
      </c>
      <c r="C851" t="s">
        <v>5309</v>
      </c>
    </row>
    <row r="852" spans="1:3" x14ac:dyDescent="0.2">
      <c r="A852">
        <v>851</v>
      </c>
      <c r="B852" t="str">
        <f t="shared" si="13"/>
        <v>NomenOrder851</v>
      </c>
      <c r="C852" t="s">
        <v>5309</v>
      </c>
    </row>
    <row r="853" spans="1:3" x14ac:dyDescent="0.2">
      <c r="A853">
        <v>852</v>
      </c>
      <c r="B853" t="str">
        <f t="shared" si="13"/>
        <v>NomenOrder852</v>
      </c>
      <c r="C853" t="s">
        <v>5309</v>
      </c>
    </row>
    <row r="854" spans="1:3" x14ac:dyDescent="0.2">
      <c r="A854">
        <v>853</v>
      </c>
      <c r="B854" t="str">
        <f t="shared" si="13"/>
        <v>NomenOrder853</v>
      </c>
      <c r="C854" t="s">
        <v>5309</v>
      </c>
    </row>
    <row r="855" spans="1:3" x14ac:dyDescent="0.2">
      <c r="A855">
        <v>854</v>
      </c>
      <c r="B855" t="str">
        <f t="shared" si="13"/>
        <v>NomenOrder854</v>
      </c>
      <c r="C855" t="s">
        <v>5309</v>
      </c>
    </row>
    <row r="856" spans="1:3" x14ac:dyDescent="0.2">
      <c r="A856">
        <v>855</v>
      </c>
      <c r="B856" t="str">
        <f t="shared" si="13"/>
        <v>NomenOrder855</v>
      </c>
      <c r="C856" t="s">
        <v>5309</v>
      </c>
    </row>
    <row r="857" spans="1:3" x14ac:dyDescent="0.2">
      <c r="A857">
        <v>856</v>
      </c>
      <c r="B857" t="str">
        <f t="shared" si="13"/>
        <v>NomenOrder856</v>
      </c>
      <c r="C857" t="s">
        <v>5309</v>
      </c>
    </row>
    <row r="858" spans="1:3" x14ac:dyDescent="0.2">
      <c r="A858">
        <v>857</v>
      </c>
      <c r="B858" t="str">
        <f t="shared" si="13"/>
        <v>NomenOrder857</v>
      </c>
      <c r="C858" t="s">
        <v>5309</v>
      </c>
    </row>
    <row r="859" spans="1:3" x14ac:dyDescent="0.2">
      <c r="A859">
        <v>858</v>
      </c>
      <c r="B859" t="str">
        <f t="shared" si="13"/>
        <v>NomenOrder858</v>
      </c>
      <c r="C859" t="s">
        <v>5309</v>
      </c>
    </row>
    <row r="860" spans="1:3" x14ac:dyDescent="0.2">
      <c r="A860">
        <v>859</v>
      </c>
      <c r="B860" t="str">
        <f t="shared" si="13"/>
        <v>NomenOrder859</v>
      </c>
      <c r="C860" t="s">
        <v>5309</v>
      </c>
    </row>
    <row r="861" spans="1:3" x14ac:dyDescent="0.2">
      <c r="A861">
        <v>860</v>
      </c>
      <c r="B861" t="str">
        <f t="shared" si="13"/>
        <v>NomenOrder860</v>
      </c>
      <c r="C861" t="s">
        <v>5309</v>
      </c>
    </row>
    <row r="862" spans="1:3" x14ac:dyDescent="0.2">
      <c r="A862">
        <v>861</v>
      </c>
      <c r="B862" t="str">
        <f t="shared" si="13"/>
        <v>NomenOrder861</v>
      </c>
      <c r="C862" t="s">
        <v>5309</v>
      </c>
    </row>
    <row r="863" spans="1:3" x14ac:dyDescent="0.2">
      <c r="A863">
        <v>862</v>
      </c>
      <c r="B863" t="str">
        <f t="shared" si="13"/>
        <v>NomenOrder862</v>
      </c>
      <c r="C863" t="s">
        <v>5309</v>
      </c>
    </row>
    <row r="864" spans="1:3" x14ac:dyDescent="0.2">
      <c r="A864">
        <v>863</v>
      </c>
      <c r="B864" t="str">
        <f t="shared" si="13"/>
        <v>NomenOrder863</v>
      </c>
      <c r="C864" t="s">
        <v>5309</v>
      </c>
    </row>
    <row r="865" spans="1:3" x14ac:dyDescent="0.2">
      <c r="A865">
        <v>864</v>
      </c>
      <c r="B865" t="str">
        <f t="shared" si="13"/>
        <v>NomenOrder864</v>
      </c>
      <c r="C865" t="s">
        <v>5309</v>
      </c>
    </row>
    <row r="866" spans="1:3" x14ac:dyDescent="0.2">
      <c r="A866">
        <v>865</v>
      </c>
      <c r="B866" t="str">
        <f t="shared" si="13"/>
        <v>NomenOrder865</v>
      </c>
      <c r="C866" t="s">
        <v>5309</v>
      </c>
    </row>
    <row r="867" spans="1:3" x14ac:dyDescent="0.2">
      <c r="A867">
        <v>866</v>
      </c>
      <c r="B867" t="str">
        <f t="shared" si="13"/>
        <v>NomenOrder866</v>
      </c>
      <c r="C867" t="s">
        <v>5309</v>
      </c>
    </row>
    <row r="868" spans="1:3" x14ac:dyDescent="0.2">
      <c r="A868">
        <v>867</v>
      </c>
      <c r="B868" t="str">
        <f t="shared" si="13"/>
        <v>NomenOrder867</v>
      </c>
      <c r="C868" t="s">
        <v>5309</v>
      </c>
    </row>
    <row r="869" spans="1:3" x14ac:dyDescent="0.2">
      <c r="A869">
        <v>868</v>
      </c>
      <c r="B869" t="str">
        <f t="shared" si="13"/>
        <v>NomenOrder868</v>
      </c>
      <c r="C869" t="s">
        <v>5309</v>
      </c>
    </row>
    <row r="870" spans="1:3" x14ac:dyDescent="0.2">
      <c r="A870">
        <v>869</v>
      </c>
      <c r="B870" t="str">
        <f t="shared" si="13"/>
        <v>NomenOrder869</v>
      </c>
      <c r="C870" t="s">
        <v>5309</v>
      </c>
    </row>
    <row r="871" spans="1:3" x14ac:dyDescent="0.2">
      <c r="A871">
        <v>870</v>
      </c>
      <c r="B871" t="str">
        <f t="shared" si="13"/>
        <v>NomenOrder870</v>
      </c>
      <c r="C871" t="s">
        <v>5309</v>
      </c>
    </row>
    <row r="872" spans="1:3" x14ac:dyDescent="0.2">
      <c r="A872">
        <v>871</v>
      </c>
      <c r="B872" t="str">
        <f t="shared" si="13"/>
        <v>NomenOrder871</v>
      </c>
      <c r="C872" t="s">
        <v>5309</v>
      </c>
    </row>
    <row r="873" spans="1:3" x14ac:dyDescent="0.2">
      <c r="A873">
        <v>872</v>
      </c>
      <c r="B873" t="str">
        <f t="shared" si="13"/>
        <v>NomenOrder872</v>
      </c>
      <c r="C873" t="s">
        <v>5309</v>
      </c>
    </row>
    <row r="874" spans="1:3" x14ac:dyDescent="0.2">
      <c r="A874">
        <v>873</v>
      </c>
      <c r="B874" t="str">
        <f t="shared" si="13"/>
        <v>NomenOrder873</v>
      </c>
      <c r="C874" t="s">
        <v>5309</v>
      </c>
    </row>
    <row r="875" spans="1:3" x14ac:dyDescent="0.2">
      <c r="A875">
        <v>874</v>
      </c>
      <c r="B875" t="str">
        <f t="shared" si="13"/>
        <v>NomenOrder874</v>
      </c>
      <c r="C875" t="s">
        <v>5309</v>
      </c>
    </row>
    <row r="876" spans="1:3" x14ac:dyDescent="0.2">
      <c r="A876">
        <v>875</v>
      </c>
      <c r="B876" t="str">
        <f t="shared" si="13"/>
        <v>NomenOrder875</v>
      </c>
      <c r="C876" t="s">
        <v>5309</v>
      </c>
    </row>
    <row r="877" spans="1:3" x14ac:dyDescent="0.2">
      <c r="A877">
        <v>876</v>
      </c>
      <c r="B877" t="str">
        <f t="shared" si="13"/>
        <v>NomenOrder876</v>
      </c>
      <c r="C877" t="s">
        <v>5309</v>
      </c>
    </row>
    <row r="878" spans="1:3" x14ac:dyDescent="0.2">
      <c r="A878">
        <v>877</v>
      </c>
      <c r="B878" t="str">
        <f t="shared" si="13"/>
        <v>NomenOrder877</v>
      </c>
      <c r="C878" t="s">
        <v>5309</v>
      </c>
    </row>
    <row r="879" spans="1:3" x14ac:dyDescent="0.2">
      <c r="A879">
        <v>878</v>
      </c>
      <c r="B879" t="str">
        <f t="shared" si="13"/>
        <v>NomenOrder878</v>
      </c>
      <c r="C879" t="s">
        <v>5309</v>
      </c>
    </row>
    <row r="880" spans="1:3" x14ac:dyDescent="0.2">
      <c r="A880">
        <v>879</v>
      </c>
      <c r="B880" t="str">
        <f t="shared" si="13"/>
        <v>NomenOrder879</v>
      </c>
      <c r="C880" t="s">
        <v>5309</v>
      </c>
    </row>
    <row r="881" spans="1:3" x14ac:dyDescent="0.2">
      <c r="A881">
        <v>880</v>
      </c>
      <c r="B881" t="str">
        <f t="shared" si="13"/>
        <v>NomenOrder880</v>
      </c>
      <c r="C881" t="s">
        <v>5309</v>
      </c>
    </row>
    <row r="882" spans="1:3" x14ac:dyDescent="0.2">
      <c r="A882">
        <v>881</v>
      </c>
      <c r="B882" t="str">
        <f t="shared" si="13"/>
        <v>NomenOrder881</v>
      </c>
      <c r="C882" t="s">
        <v>5309</v>
      </c>
    </row>
    <row r="883" spans="1:3" x14ac:dyDescent="0.2">
      <c r="A883">
        <v>882</v>
      </c>
      <c r="B883" t="str">
        <f t="shared" si="13"/>
        <v>NomenOrder882</v>
      </c>
      <c r="C883" t="s">
        <v>5309</v>
      </c>
    </row>
    <row r="884" spans="1:3" x14ac:dyDescent="0.2">
      <c r="A884">
        <v>883</v>
      </c>
      <c r="B884" t="str">
        <f t="shared" si="13"/>
        <v>NomenOrder883</v>
      </c>
      <c r="C884" t="s">
        <v>5309</v>
      </c>
    </row>
    <row r="885" spans="1:3" x14ac:dyDescent="0.2">
      <c r="A885">
        <v>884</v>
      </c>
      <c r="B885" t="str">
        <f t="shared" si="13"/>
        <v>NomenOrder884</v>
      </c>
      <c r="C885" t="s">
        <v>5309</v>
      </c>
    </row>
    <row r="886" spans="1:3" x14ac:dyDescent="0.2">
      <c r="A886">
        <v>885</v>
      </c>
      <c r="B886" t="str">
        <f t="shared" si="13"/>
        <v>NomenOrder885</v>
      </c>
      <c r="C886" t="s">
        <v>5309</v>
      </c>
    </row>
    <row r="887" spans="1:3" x14ac:dyDescent="0.2">
      <c r="A887">
        <v>886</v>
      </c>
      <c r="B887" t="str">
        <f t="shared" si="13"/>
        <v>NomenOrder886</v>
      </c>
      <c r="C887" t="s">
        <v>5309</v>
      </c>
    </row>
    <row r="888" spans="1:3" x14ac:dyDescent="0.2">
      <c r="A888">
        <v>887</v>
      </c>
      <c r="B888" t="str">
        <f t="shared" si="13"/>
        <v>NomenOrder887</v>
      </c>
      <c r="C888" t="s">
        <v>5309</v>
      </c>
    </row>
    <row r="889" spans="1:3" x14ac:dyDescent="0.2">
      <c r="A889">
        <v>888</v>
      </c>
      <c r="B889" t="str">
        <f t="shared" si="13"/>
        <v>NomenOrder888</v>
      </c>
      <c r="C889" t="s">
        <v>5309</v>
      </c>
    </row>
    <row r="890" spans="1:3" x14ac:dyDescent="0.2">
      <c r="A890">
        <v>889</v>
      </c>
      <c r="B890" t="str">
        <f t="shared" si="13"/>
        <v>NomenOrder889</v>
      </c>
      <c r="C890" t="s">
        <v>5309</v>
      </c>
    </row>
    <row r="891" spans="1:3" x14ac:dyDescent="0.2">
      <c r="A891">
        <v>890</v>
      </c>
      <c r="B891" t="str">
        <f t="shared" si="13"/>
        <v>NomenOrder890</v>
      </c>
      <c r="C891" t="s">
        <v>5309</v>
      </c>
    </row>
    <row r="892" spans="1:3" x14ac:dyDescent="0.2">
      <c r="A892">
        <v>891</v>
      </c>
      <c r="B892" t="str">
        <f t="shared" si="13"/>
        <v>NomenOrder891</v>
      </c>
      <c r="C892" t="s">
        <v>5309</v>
      </c>
    </row>
    <row r="893" spans="1:3" x14ac:dyDescent="0.2">
      <c r="A893">
        <v>892</v>
      </c>
      <c r="B893" t="str">
        <f t="shared" si="13"/>
        <v>NomenOrder892</v>
      </c>
      <c r="C893" t="s">
        <v>5309</v>
      </c>
    </row>
    <row r="894" spans="1:3" x14ac:dyDescent="0.2">
      <c r="A894">
        <v>893</v>
      </c>
      <c r="B894" t="str">
        <f t="shared" si="13"/>
        <v>NomenOrder893</v>
      </c>
      <c r="C894" t="s">
        <v>5309</v>
      </c>
    </row>
    <row r="895" spans="1:3" x14ac:dyDescent="0.2">
      <c r="A895">
        <v>894</v>
      </c>
      <c r="B895" t="str">
        <f t="shared" si="13"/>
        <v>NomenOrder894</v>
      </c>
      <c r="C895" t="s">
        <v>5309</v>
      </c>
    </row>
    <row r="896" spans="1:3" x14ac:dyDescent="0.2">
      <c r="A896">
        <v>895</v>
      </c>
      <c r="B896" t="str">
        <f t="shared" si="13"/>
        <v>NomenOrder895</v>
      </c>
      <c r="C896" t="s">
        <v>5309</v>
      </c>
    </row>
    <row r="897" spans="1:3" x14ac:dyDescent="0.2">
      <c r="A897">
        <v>896</v>
      </c>
      <c r="B897" t="str">
        <f t="shared" si="13"/>
        <v>NomenOrder896</v>
      </c>
      <c r="C897" t="s">
        <v>5309</v>
      </c>
    </row>
    <row r="898" spans="1:3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x14ac:dyDescent="0.2">
      <c r="A899">
        <v>898</v>
      </c>
      <c r="B899" t="str">
        <f t="shared" si="14"/>
        <v>NomenOrder898</v>
      </c>
      <c r="C899" t="s">
        <v>5309</v>
      </c>
    </row>
    <row r="900" spans="1:3" x14ac:dyDescent="0.2">
      <c r="A900">
        <v>899</v>
      </c>
      <c r="B900" t="str">
        <f t="shared" si="14"/>
        <v>NomenOrder899</v>
      </c>
      <c r="C900" t="s">
        <v>5309</v>
      </c>
    </row>
    <row r="901" spans="1:3" x14ac:dyDescent="0.2">
      <c r="A901">
        <v>900</v>
      </c>
      <c r="B901" t="str">
        <f t="shared" si="14"/>
        <v>NomenOrder900</v>
      </c>
      <c r="C901" t="s">
        <v>5309</v>
      </c>
    </row>
    <row r="902" spans="1:3" x14ac:dyDescent="0.2">
      <c r="A902">
        <v>901</v>
      </c>
      <c r="B902" t="str">
        <f t="shared" si="14"/>
        <v>NomenOrder901</v>
      </c>
      <c r="C902" t="s">
        <v>5309</v>
      </c>
    </row>
    <row r="903" spans="1:3" x14ac:dyDescent="0.2">
      <c r="A903">
        <v>902</v>
      </c>
      <c r="B903" t="str">
        <f t="shared" si="14"/>
        <v>NomenOrder902</v>
      </c>
      <c r="C903" t="s">
        <v>5309</v>
      </c>
    </row>
    <row r="904" spans="1:3" x14ac:dyDescent="0.2">
      <c r="A904">
        <v>903</v>
      </c>
      <c r="B904" t="str">
        <f t="shared" si="14"/>
        <v>NomenOrder903</v>
      </c>
      <c r="C904" t="s">
        <v>5309</v>
      </c>
    </row>
    <row r="905" spans="1:3" x14ac:dyDescent="0.2">
      <c r="A905">
        <v>904</v>
      </c>
      <c r="B905" t="str">
        <f t="shared" si="14"/>
        <v>NomenOrder904</v>
      </c>
      <c r="C905" t="s">
        <v>5309</v>
      </c>
    </row>
    <row r="906" spans="1:3" x14ac:dyDescent="0.2">
      <c r="A906">
        <v>905</v>
      </c>
      <c r="B906" t="str">
        <f t="shared" si="14"/>
        <v>NomenOrder905</v>
      </c>
      <c r="C906" t="s">
        <v>5309</v>
      </c>
    </row>
    <row r="907" spans="1:3" x14ac:dyDescent="0.2">
      <c r="A907">
        <v>906</v>
      </c>
      <c r="B907" t="str">
        <f t="shared" si="14"/>
        <v>NomenOrder906</v>
      </c>
      <c r="C907" t="s">
        <v>5309</v>
      </c>
    </row>
    <row r="908" spans="1:3" x14ac:dyDescent="0.2">
      <c r="A908">
        <v>907</v>
      </c>
      <c r="B908" t="str">
        <f t="shared" si="14"/>
        <v>NomenOrder907</v>
      </c>
      <c r="C908" t="s">
        <v>5309</v>
      </c>
    </row>
    <row r="909" spans="1:3" x14ac:dyDescent="0.2">
      <c r="A909">
        <v>908</v>
      </c>
      <c r="B909" t="str">
        <f t="shared" si="14"/>
        <v>NomenOrder908</v>
      </c>
      <c r="C909" t="s">
        <v>5309</v>
      </c>
    </row>
    <row r="910" spans="1:3" x14ac:dyDescent="0.2">
      <c r="A910">
        <v>909</v>
      </c>
      <c r="B910" t="str">
        <f t="shared" si="14"/>
        <v>NomenOrder909</v>
      </c>
      <c r="C910" t="s">
        <v>5309</v>
      </c>
    </row>
    <row r="911" spans="1:3" x14ac:dyDescent="0.2">
      <c r="A911">
        <v>910</v>
      </c>
      <c r="B911" t="str">
        <f t="shared" si="14"/>
        <v>NomenOrder910</v>
      </c>
      <c r="C911" t="s">
        <v>5309</v>
      </c>
    </row>
    <row r="912" spans="1:3" x14ac:dyDescent="0.2">
      <c r="A912">
        <v>911</v>
      </c>
      <c r="B912" t="str">
        <f t="shared" si="14"/>
        <v>NomenOrder911</v>
      </c>
      <c r="C912" t="s">
        <v>5309</v>
      </c>
    </row>
    <row r="913" spans="1:3" x14ac:dyDescent="0.2">
      <c r="A913">
        <v>912</v>
      </c>
      <c r="B913" t="str">
        <f t="shared" si="14"/>
        <v>NomenOrder912</v>
      </c>
      <c r="C913" t="s">
        <v>5309</v>
      </c>
    </row>
    <row r="914" spans="1:3" x14ac:dyDescent="0.2">
      <c r="A914">
        <v>913</v>
      </c>
      <c r="B914" t="str">
        <f t="shared" si="14"/>
        <v>NomenOrder913</v>
      </c>
      <c r="C914" t="s">
        <v>5309</v>
      </c>
    </row>
    <row r="915" spans="1:3" x14ac:dyDescent="0.2">
      <c r="A915">
        <v>914</v>
      </c>
      <c r="B915" t="str">
        <f t="shared" si="14"/>
        <v>NomenOrder914</v>
      </c>
      <c r="C915" t="s">
        <v>5309</v>
      </c>
    </row>
    <row r="916" spans="1:3" x14ac:dyDescent="0.2">
      <c r="A916">
        <v>915</v>
      </c>
      <c r="B916" t="str">
        <f t="shared" si="14"/>
        <v>NomenOrder915</v>
      </c>
      <c r="C916" t="s">
        <v>5309</v>
      </c>
    </row>
    <row r="917" spans="1:3" x14ac:dyDescent="0.2">
      <c r="A917">
        <v>916</v>
      </c>
      <c r="B917" t="str">
        <f t="shared" si="14"/>
        <v>NomenOrder916</v>
      </c>
      <c r="C917" t="s">
        <v>5309</v>
      </c>
    </row>
    <row r="918" spans="1:3" x14ac:dyDescent="0.2">
      <c r="A918">
        <v>917</v>
      </c>
      <c r="B918" t="str">
        <f t="shared" si="14"/>
        <v>NomenOrder917</v>
      </c>
      <c r="C918" t="s">
        <v>5309</v>
      </c>
    </row>
    <row r="919" spans="1:3" x14ac:dyDescent="0.2">
      <c r="A919">
        <v>918</v>
      </c>
      <c r="B919" t="str">
        <f t="shared" si="14"/>
        <v>NomenOrder918</v>
      </c>
      <c r="C919" t="s">
        <v>5309</v>
      </c>
    </row>
    <row r="920" spans="1:3" x14ac:dyDescent="0.2">
      <c r="A920">
        <v>919</v>
      </c>
      <c r="B920" t="str">
        <f t="shared" si="14"/>
        <v>NomenOrder919</v>
      </c>
      <c r="C920" t="s">
        <v>5309</v>
      </c>
    </row>
    <row r="921" spans="1:3" x14ac:dyDescent="0.2">
      <c r="A921">
        <v>920</v>
      </c>
      <c r="B921" t="str">
        <f t="shared" si="14"/>
        <v>NomenOrder920</v>
      </c>
      <c r="C921" t="s">
        <v>5309</v>
      </c>
    </row>
    <row r="922" spans="1:3" x14ac:dyDescent="0.2">
      <c r="A922">
        <v>921</v>
      </c>
      <c r="B922" t="str">
        <f t="shared" si="14"/>
        <v>NomenOrder921</v>
      </c>
      <c r="C922" t="s">
        <v>5309</v>
      </c>
    </row>
    <row r="923" spans="1:3" x14ac:dyDescent="0.2">
      <c r="A923">
        <v>922</v>
      </c>
      <c r="B923" t="str">
        <f t="shared" si="14"/>
        <v>NomenOrder922</v>
      </c>
      <c r="C923" t="s">
        <v>5309</v>
      </c>
    </row>
    <row r="924" spans="1:3" x14ac:dyDescent="0.2">
      <c r="A924">
        <v>923</v>
      </c>
      <c r="B924" t="str">
        <f t="shared" si="14"/>
        <v>NomenOrder923</v>
      </c>
      <c r="C924" t="s">
        <v>5309</v>
      </c>
    </row>
    <row r="925" spans="1:3" x14ac:dyDescent="0.2">
      <c r="A925">
        <v>924</v>
      </c>
      <c r="B925" t="str">
        <f t="shared" si="14"/>
        <v>NomenOrder924</v>
      </c>
      <c r="C925" t="s">
        <v>5309</v>
      </c>
    </row>
    <row r="926" spans="1:3" x14ac:dyDescent="0.2">
      <c r="A926">
        <v>925</v>
      </c>
      <c r="B926" t="str">
        <f t="shared" si="14"/>
        <v>NomenOrder925</v>
      </c>
      <c r="C926" t="s">
        <v>5309</v>
      </c>
    </row>
    <row r="927" spans="1:3" x14ac:dyDescent="0.2">
      <c r="A927">
        <v>926</v>
      </c>
      <c r="B927" t="str">
        <f t="shared" si="14"/>
        <v>NomenOrder926</v>
      </c>
      <c r="C927" t="s">
        <v>5309</v>
      </c>
    </row>
    <row r="928" spans="1:3" x14ac:dyDescent="0.2">
      <c r="A928">
        <v>927</v>
      </c>
      <c r="B928" t="str">
        <f t="shared" si="14"/>
        <v>NomenOrder927</v>
      </c>
      <c r="C928" t="s">
        <v>5309</v>
      </c>
    </row>
    <row r="929" spans="1:3" x14ac:dyDescent="0.2">
      <c r="A929">
        <v>928</v>
      </c>
      <c r="B929" t="str">
        <f t="shared" si="14"/>
        <v>NomenOrder928</v>
      </c>
      <c r="C929" t="s">
        <v>5309</v>
      </c>
    </row>
    <row r="930" spans="1:3" x14ac:dyDescent="0.2">
      <c r="A930">
        <v>929</v>
      </c>
      <c r="B930" t="str">
        <f t="shared" si="14"/>
        <v>NomenOrder929</v>
      </c>
      <c r="C930" t="s">
        <v>5309</v>
      </c>
    </row>
    <row r="931" spans="1:3" x14ac:dyDescent="0.2">
      <c r="A931">
        <v>930</v>
      </c>
      <c r="B931" t="str">
        <f t="shared" si="14"/>
        <v>NomenOrder930</v>
      </c>
      <c r="C931" t="s">
        <v>5309</v>
      </c>
    </row>
    <row r="932" spans="1:3" x14ac:dyDescent="0.2">
      <c r="A932">
        <v>931</v>
      </c>
      <c r="B932" t="str">
        <f t="shared" si="14"/>
        <v>NomenOrder931</v>
      </c>
      <c r="C932" t="s">
        <v>5309</v>
      </c>
    </row>
    <row r="933" spans="1:3" x14ac:dyDescent="0.2">
      <c r="A933">
        <v>932</v>
      </c>
      <c r="B933" t="str">
        <f t="shared" si="14"/>
        <v>NomenOrder932</v>
      </c>
      <c r="C933" t="s">
        <v>5309</v>
      </c>
    </row>
    <row r="934" spans="1:3" x14ac:dyDescent="0.2">
      <c r="A934">
        <v>933</v>
      </c>
      <c r="B934" t="str">
        <f t="shared" si="14"/>
        <v>NomenOrder933</v>
      </c>
      <c r="C934" t="s">
        <v>5309</v>
      </c>
    </row>
    <row r="935" spans="1:3" x14ac:dyDescent="0.2">
      <c r="A935">
        <v>934</v>
      </c>
      <c r="B935" t="str">
        <f t="shared" si="14"/>
        <v>NomenOrder934</v>
      </c>
      <c r="C935" t="s">
        <v>5309</v>
      </c>
    </row>
    <row r="936" spans="1:3" x14ac:dyDescent="0.2">
      <c r="A936">
        <v>935</v>
      </c>
      <c r="B936" t="str">
        <f t="shared" si="14"/>
        <v>NomenOrder935</v>
      </c>
      <c r="C936" t="s">
        <v>5309</v>
      </c>
    </row>
    <row r="937" spans="1:3" x14ac:dyDescent="0.2">
      <c r="A937">
        <v>936</v>
      </c>
      <c r="B937" t="str">
        <f t="shared" si="14"/>
        <v>NomenOrder936</v>
      </c>
      <c r="C937" t="s">
        <v>5309</v>
      </c>
    </row>
    <row r="938" spans="1:3" x14ac:dyDescent="0.2">
      <c r="A938">
        <v>937</v>
      </c>
      <c r="B938" t="str">
        <f t="shared" si="14"/>
        <v>NomenOrder937</v>
      </c>
      <c r="C938" t="s">
        <v>5309</v>
      </c>
    </row>
    <row r="939" spans="1:3" x14ac:dyDescent="0.2">
      <c r="A939">
        <v>938</v>
      </c>
      <c r="B939" t="str">
        <f t="shared" si="14"/>
        <v>NomenOrder938</v>
      </c>
      <c r="C939" t="s">
        <v>5309</v>
      </c>
    </row>
    <row r="940" spans="1:3" x14ac:dyDescent="0.2">
      <c r="A940">
        <v>939</v>
      </c>
      <c r="B940" t="str">
        <f t="shared" si="14"/>
        <v>NomenOrder939</v>
      </c>
      <c r="C940" t="s">
        <v>5309</v>
      </c>
    </row>
    <row r="941" spans="1:3" x14ac:dyDescent="0.2">
      <c r="A941">
        <v>940</v>
      </c>
      <c r="B941" t="str">
        <f t="shared" si="14"/>
        <v>NomenOrder940</v>
      </c>
      <c r="C941" t="s">
        <v>5309</v>
      </c>
    </row>
    <row r="942" spans="1:3" x14ac:dyDescent="0.2">
      <c r="A942">
        <v>941</v>
      </c>
      <c r="B942" t="str">
        <f t="shared" si="14"/>
        <v>NomenOrder941</v>
      </c>
      <c r="C942" t="s">
        <v>5309</v>
      </c>
    </row>
    <row r="943" spans="1:3" x14ac:dyDescent="0.2">
      <c r="A943">
        <v>942</v>
      </c>
      <c r="B943" t="str">
        <f t="shared" si="14"/>
        <v>NomenOrder942</v>
      </c>
      <c r="C943" t="s">
        <v>5309</v>
      </c>
    </row>
    <row r="944" spans="1:3" x14ac:dyDescent="0.2">
      <c r="A944">
        <v>943</v>
      </c>
      <c r="B944" t="str">
        <f t="shared" si="14"/>
        <v>NomenOrder943</v>
      </c>
      <c r="C944" t="s">
        <v>5309</v>
      </c>
    </row>
    <row r="945" spans="1:3" x14ac:dyDescent="0.2">
      <c r="A945">
        <v>944</v>
      </c>
      <c r="B945" t="str">
        <f t="shared" si="14"/>
        <v>NomenOrder944</v>
      </c>
      <c r="C945" t="s">
        <v>5309</v>
      </c>
    </row>
    <row r="946" spans="1:3" x14ac:dyDescent="0.2">
      <c r="A946">
        <v>945</v>
      </c>
      <c r="B946" t="str">
        <f t="shared" si="14"/>
        <v>NomenOrder945</v>
      </c>
      <c r="C946" t="s">
        <v>5309</v>
      </c>
    </row>
    <row r="947" spans="1:3" x14ac:dyDescent="0.2">
      <c r="A947">
        <v>946</v>
      </c>
      <c r="B947" t="str">
        <f t="shared" si="14"/>
        <v>NomenOrder946</v>
      </c>
      <c r="C947" t="s">
        <v>5309</v>
      </c>
    </row>
    <row r="948" spans="1:3" x14ac:dyDescent="0.2">
      <c r="A948">
        <v>947</v>
      </c>
      <c r="B948" t="str">
        <f t="shared" si="14"/>
        <v>NomenOrder947</v>
      </c>
      <c r="C948" t="s">
        <v>5309</v>
      </c>
    </row>
    <row r="949" spans="1:3" x14ac:dyDescent="0.2">
      <c r="A949">
        <v>948</v>
      </c>
      <c r="B949" t="str">
        <f t="shared" si="14"/>
        <v>NomenOrder948</v>
      </c>
      <c r="C949" t="s">
        <v>5309</v>
      </c>
    </row>
    <row r="950" spans="1:3" x14ac:dyDescent="0.2">
      <c r="A950">
        <v>949</v>
      </c>
      <c r="B950" t="str">
        <f t="shared" si="14"/>
        <v>NomenOrder949</v>
      </c>
      <c r="C950" t="s">
        <v>5309</v>
      </c>
    </row>
    <row r="951" spans="1:3" x14ac:dyDescent="0.2">
      <c r="A951">
        <v>950</v>
      </c>
      <c r="B951" t="str">
        <f t="shared" si="14"/>
        <v>NomenOrder950</v>
      </c>
      <c r="C951" t="s">
        <v>5309</v>
      </c>
    </row>
    <row r="952" spans="1:3" x14ac:dyDescent="0.2">
      <c r="A952">
        <v>951</v>
      </c>
      <c r="B952" t="str">
        <f t="shared" si="14"/>
        <v>NomenOrder951</v>
      </c>
      <c r="C952" t="s">
        <v>5309</v>
      </c>
    </row>
    <row r="953" spans="1:3" x14ac:dyDescent="0.2">
      <c r="A953">
        <v>952</v>
      </c>
      <c r="B953" t="str">
        <f t="shared" si="14"/>
        <v>NomenOrder952</v>
      </c>
      <c r="C953" t="s">
        <v>5309</v>
      </c>
    </row>
    <row r="954" spans="1:3" x14ac:dyDescent="0.2">
      <c r="A954">
        <v>953</v>
      </c>
      <c r="B954" t="str">
        <f t="shared" si="14"/>
        <v>NomenOrder953</v>
      </c>
      <c r="C954" t="s">
        <v>5309</v>
      </c>
    </row>
    <row r="955" spans="1:3" x14ac:dyDescent="0.2">
      <c r="A955">
        <v>954</v>
      </c>
      <c r="B955" t="str">
        <f t="shared" si="14"/>
        <v>NomenOrder954</v>
      </c>
      <c r="C955" t="s">
        <v>5309</v>
      </c>
    </row>
    <row r="956" spans="1:3" x14ac:dyDescent="0.2">
      <c r="A956">
        <v>955</v>
      </c>
      <c r="B956" t="str">
        <f t="shared" si="14"/>
        <v>NomenOrder955</v>
      </c>
      <c r="C956" t="s">
        <v>5309</v>
      </c>
    </row>
    <row r="957" spans="1:3" x14ac:dyDescent="0.2">
      <c r="A957">
        <v>956</v>
      </c>
      <c r="B957" t="str">
        <f t="shared" si="14"/>
        <v>NomenOrder956</v>
      </c>
      <c r="C957" t="s">
        <v>5309</v>
      </c>
    </row>
    <row r="958" spans="1:3" x14ac:dyDescent="0.2">
      <c r="A958">
        <v>957</v>
      </c>
      <c r="B958" t="str">
        <f t="shared" si="14"/>
        <v>NomenOrder957</v>
      </c>
      <c r="C958" t="s">
        <v>5309</v>
      </c>
    </row>
    <row r="959" spans="1:3" x14ac:dyDescent="0.2">
      <c r="A959">
        <v>958</v>
      </c>
      <c r="B959" t="str">
        <f t="shared" si="14"/>
        <v>NomenOrder958</v>
      </c>
      <c r="C959" t="s">
        <v>5309</v>
      </c>
    </row>
    <row r="960" spans="1:3" x14ac:dyDescent="0.2">
      <c r="A960">
        <v>959</v>
      </c>
      <c r="B960" t="str">
        <f t="shared" si="14"/>
        <v>NomenOrder959</v>
      </c>
      <c r="C960" t="s">
        <v>5309</v>
      </c>
    </row>
    <row r="961" spans="1:3" x14ac:dyDescent="0.2">
      <c r="A961">
        <v>960</v>
      </c>
      <c r="B961" t="str">
        <f t="shared" si="14"/>
        <v>NomenOrder960</v>
      </c>
      <c r="C961" t="s">
        <v>5309</v>
      </c>
    </row>
    <row r="962" spans="1:3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x14ac:dyDescent="0.2">
      <c r="A963">
        <v>962</v>
      </c>
      <c r="B963" t="str">
        <f t="shared" si="15"/>
        <v>NomenOrder962</v>
      </c>
      <c r="C963" t="s">
        <v>5309</v>
      </c>
    </row>
    <row r="964" spans="1:3" x14ac:dyDescent="0.2">
      <c r="A964">
        <v>963</v>
      </c>
      <c r="B964" t="str">
        <f t="shared" si="15"/>
        <v>NomenOrder963</v>
      </c>
      <c r="C964" t="s">
        <v>5309</v>
      </c>
    </row>
    <row r="965" spans="1:3" x14ac:dyDescent="0.2">
      <c r="A965">
        <v>964</v>
      </c>
      <c r="B965" t="str">
        <f t="shared" si="15"/>
        <v>NomenOrder964</v>
      </c>
      <c r="C965" t="s">
        <v>5309</v>
      </c>
    </row>
    <row r="966" spans="1:3" x14ac:dyDescent="0.2">
      <c r="A966">
        <v>965</v>
      </c>
      <c r="B966" t="str">
        <f t="shared" si="15"/>
        <v>NomenOrder965</v>
      </c>
      <c r="C966" t="s">
        <v>5309</v>
      </c>
    </row>
    <row r="967" spans="1:3" x14ac:dyDescent="0.2">
      <c r="A967">
        <v>966</v>
      </c>
      <c r="B967" t="str">
        <f t="shared" si="15"/>
        <v>NomenOrder966</v>
      </c>
      <c r="C967" t="s">
        <v>5309</v>
      </c>
    </row>
    <row r="968" spans="1:3" x14ac:dyDescent="0.2">
      <c r="A968">
        <v>967</v>
      </c>
      <c r="B968" t="str">
        <f t="shared" si="15"/>
        <v>NomenOrder967</v>
      </c>
      <c r="C968" t="s">
        <v>5309</v>
      </c>
    </row>
    <row r="969" spans="1:3" x14ac:dyDescent="0.2">
      <c r="A969">
        <v>968</v>
      </c>
      <c r="B969" t="str">
        <f t="shared" si="15"/>
        <v>NomenOrder968</v>
      </c>
      <c r="C969" t="s">
        <v>5309</v>
      </c>
    </row>
    <row r="970" spans="1:3" x14ac:dyDescent="0.2">
      <c r="A970">
        <v>969</v>
      </c>
      <c r="B970" t="str">
        <f t="shared" si="15"/>
        <v>NomenOrder969</v>
      </c>
      <c r="C970" t="s">
        <v>5309</v>
      </c>
    </row>
    <row r="971" spans="1:3" x14ac:dyDescent="0.2">
      <c r="A971">
        <v>970</v>
      </c>
      <c r="B971" t="str">
        <f t="shared" si="15"/>
        <v>NomenOrder970</v>
      </c>
      <c r="C971" t="s">
        <v>5309</v>
      </c>
    </row>
    <row r="972" spans="1:3" x14ac:dyDescent="0.2">
      <c r="A972">
        <v>971</v>
      </c>
      <c r="B972" t="str">
        <f t="shared" si="15"/>
        <v>NomenOrder971</v>
      </c>
      <c r="C972" t="s">
        <v>5309</v>
      </c>
    </row>
    <row r="973" spans="1:3" x14ac:dyDescent="0.2">
      <c r="A973">
        <v>972</v>
      </c>
      <c r="B973" t="str">
        <f t="shared" si="15"/>
        <v>NomenOrder972</v>
      </c>
      <c r="C973" t="s">
        <v>5309</v>
      </c>
    </row>
    <row r="974" spans="1:3" x14ac:dyDescent="0.2">
      <c r="A974">
        <v>973</v>
      </c>
      <c r="B974" t="str">
        <f t="shared" si="15"/>
        <v>NomenOrder973</v>
      </c>
      <c r="C974" t="s">
        <v>5309</v>
      </c>
    </row>
    <row r="975" spans="1:3" x14ac:dyDescent="0.2">
      <c r="A975">
        <v>974</v>
      </c>
      <c r="B975" t="str">
        <f t="shared" si="15"/>
        <v>NomenOrder974</v>
      </c>
      <c r="C975" t="s">
        <v>5309</v>
      </c>
    </row>
    <row r="976" spans="1:3" x14ac:dyDescent="0.2">
      <c r="A976">
        <v>975</v>
      </c>
      <c r="B976" t="str">
        <f t="shared" si="15"/>
        <v>NomenOrder975</v>
      </c>
      <c r="C976" t="s">
        <v>5309</v>
      </c>
    </row>
    <row r="977" spans="1:3" x14ac:dyDescent="0.2">
      <c r="A977">
        <v>976</v>
      </c>
      <c r="B977" t="str">
        <f t="shared" si="15"/>
        <v>NomenOrder976</v>
      </c>
      <c r="C977" t="s">
        <v>5309</v>
      </c>
    </row>
    <row r="978" spans="1:3" x14ac:dyDescent="0.2">
      <c r="A978">
        <v>977</v>
      </c>
      <c r="B978" t="str">
        <f t="shared" si="15"/>
        <v>NomenOrder977</v>
      </c>
      <c r="C978" t="s">
        <v>5309</v>
      </c>
    </row>
    <row r="979" spans="1:3" x14ac:dyDescent="0.2">
      <c r="A979">
        <v>978</v>
      </c>
      <c r="B979" t="str">
        <f t="shared" si="15"/>
        <v>NomenOrder978</v>
      </c>
      <c r="C979" t="s">
        <v>5309</v>
      </c>
    </row>
    <row r="980" spans="1:3" x14ac:dyDescent="0.2">
      <c r="A980">
        <v>979</v>
      </c>
      <c r="B980" t="str">
        <f t="shared" si="15"/>
        <v>NomenOrder979</v>
      </c>
      <c r="C980" t="s">
        <v>5309</v>
      </c>
    </row>
    <row r="981" spans="1:3" x14ac:dyDescent="0.2">
      <c r="A981">
        <v>980</v>
      </c>
      <c r="B981" t="str">
        <f t="shared" si="15"/>
        <v>NomenOrder980</v>
      </c>
      <c r="C981" t="s">
        <v>5309</v>
      </c>
    </row>
    <row r="982" spans="1:3" x14ac:dyDescent="0.2">
      <c r="A982">
        <v>981</v>
      </c>
      <c r="B982" t="str">
        <f t="shared" si="15"/>
        <v>NomenOrder981</v>
      </c>
      <c r="C982" t="s">
        <v>5309</v>
      </c>
    </row>
    <row r="983" spans="1:3" x14ac:dyDescent="0.2">
      <c r="A983">
        <v>982</v>
      </c>
      <c r="B983" t="str">
        <f t="shared" si="15"/>
        <v>NomenOrder982</v>
      </c>
      <c r="C983" t="s">
        <v>5309</v>
      </c>
    </row>
    <row r="984" spans="1:3" x14ac:dyDescent="0.2">
      <c r="A984">
        <v>983</v>
      </c>
      <c r="B984" t="str">
        <f t="shared" si="15"/>
        <v>NomenOrder983</v>
      </c>
      <c r="C984" t="s">
        <v>5309</v>
      </c>
    </row>
    <row r="985" spans="1:3" x14ac:dyDescent="0.2">
      <c r="A985">
        <v>984</v>
      </c>
      <c r="B985" t="str">
        <f t="shared" si="15"/>
        <v>NomenOrder984</v>
      </c>
      <c r="C985" t="s">
        <v>5309</v>
      </c>
    </row>
    <row r="986" spans="1:3" x14ac:dyDescent="0.2">
      <c r="A986">
        <v>985</v>
      </c>
      <c r="B986" t="str">
        <f t="shared" si="15"/>
        <v>NomenOrder985</v>
      </c>
      <c r="C986" t="s">
        <v>5309</v>
      </c>
    </row>
    <row r="987" spans="1:3" x14ac:dyDescent="0.2">
      <c r="A987">
        <v>986</v>
      </c>
      <c r="B987" t="str">
        <f t="shared" si="15"/>
        <v>NomenOrder986</v>
      </c>
      <c r="C987" t="s">
        <v>5309</v>
      </c>
    </row>
    <row r="988" spans="1:3" x14ac:dyDescent="0.2">
      <c r="A988">
        <v>987</v>
      </c>
      <c r="B988" t="str">
        <f t="shared" si="15"/>
        <v>NomenOrder987</v>
      </c>
      <c r="C988" t="s">
        <v>5309</v>
      </c>
    </row>
    <row r="989" spans="1:3" x14ac:dyDescent="0.2">
      <c r="A989">
        <v>988</v>
      </c>
      <c r="B989" t="str">
        <f t="shared" si="15"/>
        <v>NomenOrder988</v>
      </c>
      <c r="C989" t="s">
        <v>5309</v>
      </c>
    </row>
    <row r="990" spans="1:3" x14ac:dyDescent="0.2">
      <c r="A990">
        <v>989</v>
      </c>
      <c r="B990" t="str">
        <f t="shared" si="15"/>
        <v>NomenOrder989</v>
      </c>
      <c r="C990" t="s">
        <v>5309</v>
      </c>
    </row>
    <row r="991" spans="1:3" x14ac:dyDescent="0.2">
      <c r="A991">
        <v>990</v>
      </c>
      <c r="B991" t="str">
        <f t="shared" si="15"/>
        <v>NomenOrder990</v>
      </c>
      <c r="C991" t="s">
        <v>5309</v>
      </c>
    </row>
    <row r="992" spans="1:3" x14ac:dyDescent="0.2">
      <c r="A992">
        <v>991</v>
      </c>
      <c r="B992" t="str">
        <f t="shared" si="15"/>
        <v>NomenOrder991</v>
      </c>
      <c r="C992" t="s">
        <v>5309</v>
      </c>
    </row>
    <row r="993" spans="1:3" x14ac:dyDescent="0.2">
      <c r="A993">
        <v>992</v>
      </c>
      <c r="B993" t="str">
        <f t="shared" si="15"/>
        <v>NomenOrder992</v>
      </c>
      <c r="C993" t="s">
        <v>5309</v>
      </c>
    </row>
    <row r="994" spans="1:3" x14ac:dyDescent="0.2">
      <c r="A994">
        <v>993</v>
      </c>
      <c r="B994" t="str">
        <f t="shared" si="15"/>
        <v>NomenOrder993</v>
      </c>
      <c r="C994" t="s">
        <v>5309</v>
      </c>
    </row>
    <row r="995" spans="1:3" x14ac:dyDescent="0.2">
      <c r="A995">
        <v>994</v>
      </c>
      <c r="B995" t="str">
        <f t="shared" si="15"/>
        <v>NomenOrder994</v>
      </c>
      <c r="C995" t="s">
        <v>5309</v>
      </c>
    </row>
    <row r="996" spans="1:3" x14ac:dyDescent="0.2">
      <c r="A996">
        <v>995</v>
      </c>
      <c r="B996" t="str">
        <f t="shared" si="15"/>
        <v>NomenOrder995</v>
      </c>
      <c r="C996" t="s">
        <v>5309</v>
      </c>
    </row>
    <row r="997" spans="1:3" x14ac:dyDescent="0.2">
      <c r="A997">
        <v>996</v>
      </c>
      <c r="B997" t="str">
        <f t="shared" si="15"/>
        <v>NomenOrder996</v>
      </c>
      <c r="C997" t="s">
        <v>5309</v>
      </c>
    </row>
    <row r="998" spans="1:3" x14ac:dyDescent="0.2">
      <c r="A998">
        <v>997</v>
      </c>
      <c r="B998" t="str">
        <f t="shared" si="15"/>
        <v>NomenOrder997</v>
      </c>
      <c r="C998" t="s">
        <v>5309</v>
      </c>
    </row>
    <row r="999" spans="1:3" x14ac:dyDescent="0.2">
      <c r="A999">
        <v>998</v>
      </c>
      <c r="B999" t="str">
        <f t="shared" si="15"/>
        <v>NomenOrder998</v>
      </c>
      <c r="C999" t="s">
        <v>5309</v>
      </c>
    </row>
    <row r="1000" spans="1:3" x14ac:dyDescent="0.2">
      <c r="A1000">
        <v>999</v>
      </c>
      <c r="B1000" t="str">
        <f t="shared" si="15"/>
        <v>NomenOrder999</v>
      </c>
      <c r="C1000" t="s">
        <v>5309</v>
      </c>
    </row>
    <row r="1001" spans="1:3" x14ac:dyDescent="0.2">
      <c r="A1001">
        <v>1000</v>
      </c>
      <c r="B1001" t="str">
        <f t="shared" si="15"/>
        <v>NomenOrder1000</v>
      </c>
      <c r="C1001" t="s">
        <v>5309</v>
      </c>
    </row>
    <row r="1002" spans="1:3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x14ac:dyDescent="0.2">
      <c r="A1004">
        <v>3</v>
      </c>
      <c r="B1004" t="str">
        <f t="shared" si="16"/>
        <v>VerbOrder3</v>
      </c>
      <c r="C1004" t="s">
        <v>5310</v>
      </c>
    </row>
    <row r="1005" spans="1:3" x14ac:dyDescent="0.2">
      <c r="A1005">
        <v>4</v>
      </c>
      <c r="B1005" t="str">
        <f t="shared" si="16"/>
        <v>VerbOrder4</v>
      </c>
      <c r="C1005" t="s">
        <v>5310</v>
      </c>
    </row>
    <row r="1006" spans="1:3" x14ac:dyDescent="0.2">
      <c r="A1006">
        <v>5</v>
      </c>
      <c r="B1006" t="str">
        <f t="shared" si="16"/>
        <v>VerbOrder5</v>
      </c>
      <c r="C1006" t="s">
        <v>5310</v>
      </c>
    </row>
    <row r="1007" spans="1:3" x14ac:dyDescent="0.2">
      <c r="A1007">
        <v>6</v>
      </c>
      <c r="B1007" t="str">
        <f t="shared" si="16"/>
        <v>VerbOrder6</v>
      </c>
      <c r="C1007" t="s">
        <v>5310</v>
      </c>
    </row>
    <row r="1008" spans="1:3" x14ac:dyDescent="0.2">
      <c r="A1008">
        <v>7</v>
      </c>
      <c r="B1008" t="str">
        <f t="shared" si="16"/>
        <v>VerbOrder7</v>
      </c>
      <c r="C1008" t="s">
        <v>5310</v>
      </c>
    </row>
    <row r="1009" spans="1:3" x14ac:dyDescent="0.2">
      <c r="A1009">
        <v>8</v>
      </c>
      <c r="B1009" t="str">
        <f t="shared" si="16"/>
        <v>VerbOrder8</v>
      </c>
      <c r="C1009" t="s">
        <v>5310</v>
      </c>
    </row>
    <row r="1010" spans="1:3" x14ac:dyDescent="0.2">
      <c r="A1010">
        <v>9</v>
      </c>
      <c r="B1010" t="str">
        <f t="shared" si="16"/>
        <v>VerbOrder9</v>
      </c>
      <c r="C1010" t="s">
        <v>5310</v>
      </c>
    </row>
    <row r="1011" spans="1:3" x14ac:dyDescent="0.2">
      <c r="A1011">
        <v>10</v>
      </c>
      <c r="B1011" t="str">
        <f t="shared" si="16"/>
        <v>VerbOrder10</v>
      </c>
      <c r="C1011" t="s">
        <v>5310</v>
      </c>
    </row>
    <row r="1012" spans="1:3" x14ac:dyDescent="0.2">
      <c r="A1012">
        <v>11</v>
      </c>
      <c r="B1012" t="str">
        <f t="shared" si="16"/>
        <v>VerbOrder11</v>
      </c>
      <c r="C1012" t="s">
        <v>5310</v>
      </c>
    </row>
    <row r="1013" spans="1:3" x14ac:dyDescent="0.2">
      <c r="A1013">
        <v>12</v>
      </c>
      <c r="B1013" t="str">
        <f t="shared" si="16"/>
        <v>VerbOrder12</v>
      </c>
      <c r="C1013" t="s">
        <v>5310</v>
      </c>
    </row>
    <row r="1014" spans="1:3" x14ac:dyDescent="0.2">
      <c r="A1014">
        <v>13</v>
      </c>
      <c r="B1014" t="str">
        <f t="shared" si="16"/>
        <v>VerbOrder13</v>
      </c>
      <c r="C1014" t="s">
        <v>5310</v>
      </c>
    </row>
    <row r="1015" spans="1:3" x14ac:dyDescent="0.2">
      <c r="A1015">
        <v>14</v>
      </c>
      <c r="B1015" t="str">
        <f t="shared" si="16"/>
        <v>VerbOrder14</v>
      </c>
      <c r="C1015" t="s">
        <v>5310</v>
      </c>
    </row>
    <row r="1016" spans="1:3" x14ac:dyDescent="0.2">
      <c r="A1016">
        <v>15</v>
      </c>
      <c r="B1016" t="str">
        <f t="shared" si="16"/>
        <v>VerbOrder15</v>
      </c>
      <c r="C1016" t="s">
        <v>5310</v>
      </c>
    </row>
    <row r="1017" spans="1:3" x14ac:dyDescent="0.2">
      <c r="A1017">
        <v>16</v>
      </c>
      <c r="B1017" t="str">
        <f t="shared" si="16"/>
        <v>VerbOrder16</v>
      </c>
      <c r="C1017" t="s">
        <v>5310</v>
      </c>
    </row>
    <row r="1018" spans="1:3" x14ac:dyDescent="0.2">
      <c r="A1018">
        <v>17</v>
      </c>
      <c r="B1018" t="str">
        <f t="shared" si="16"/>
        <v>VerbOrder17</v>
      </c>
      <c r="C1018" t="s">
        <v>5310</v>
      </c>
    </row>
    <row r="1019" spans="1:3" x14ac:dyDescent="0.2">
      <c r="A1019">
        <v>18</v>
      </c>
      <c r="B1019" t="str">
        <f t="shared" si="16"/>
        <v>VerbOrder18</v>
      </c>
      <c r="C1019" t="s">
        <v>5310</v>
      </c>
    </row>
    <row r="1020" spans="1:3" x14ac:dyDescent="0.2">
      <c r="A1020">
        <v>19</v>
      </c>
      <c r="B1020" t="str">
        <f t="shared" si="16"/>
        <v>VerbOrder19</v>
      </c>
      <c r="C1020" t="s">
        <v>5310</v>
      </c>
    </row>
    <row r="1021" spans="1:3" x14ac:dyDescent="0.2">
      <c r="A1021">
        <v>20</v>
      </c>
      <c r="B1021" t="str">
        <f t="shared" si="16"/>
        <v>VerbOrder20</v>
      </c>
      <c r="C1021" t="s">
        <v>5310</v>
      </c>
    </row>
    <row r="1022" spans="1:3" x14ac:dyDescent="0.2">
      <c r="A1022">
        <v>21</v>
      </c>
      <c r="B1022" t="str">
        <f t="shared" si="16"/>
        <v>VerbOrder21</v>
      </c>
      <c r="C1022" t="s">
        <v>5310</v>
      </c>
    </row>
    <row r="1023" spans="1:3" x14ac:dyDescent="0.2">
      <c r="A1023">
        <v>22</v>
      </c>
      <c r="B1023" t="str">
        <f t="shared" si="16"/>
        <v>VerbOrder22</v>
      </c>
      <c r="C1023" t="s">
        <v>5310</v>
      </c>
    </row>
    <row r="1024" spans="1:3" x14ac:dyDescent="0.2">
      <c r="A1024">
        <v>23</v>
      </c>
      <c r="B1024" t="str">
        <f t="shared" si="16"/>
        <v>VerbOrder23</v>
      </c>
      <c r="C1024" t="s">
        <v>5310</v>
      </c>
    </row>
    <row r="1025" spans="1:3" x14ac:dyDescent="0.2">
      <c r="A1025">
        <v>24</v>
      </c>
      <c r="B1025" t="str">
        <f t="shared" si="16"/>
        <v>VerbOrder24</v>
      </c>
      <c r="C1025" t="s">
        <v>5310</v>
      </c>
    </row>
    <row r="1026" spans="1:3" x14ac:dyDescent="0.2">
      <c r="A1026">
        <v>25</v>
      </c>
      <c r="B1026" t="str">
        <f t="shared" si="16"/>
        <v>VerbOrder25</v>
      </c>
      <c r="C1026" t="s">
        <v>5310</v>
      </c>
    </row>
    <row r="1027" spans="1:3" x14ac:dyDescent="0.2">
      <c r="A1027">
        <v>26</v>
      </c>
      <c r="B1027" t="str">
        <f t="shared" si="16"/>
        <v>VerbOrder26</v>
      </c>
      <c r="C1027" t="s">
        <v>5310</v>
      </c>
    </row>
    <row r="1028" spans="1:3" x14ac:dyDescent="0.2">
      <c r="A1028">
        <v>27</v>
      </c>
      <c r="B1028" t="str">
        <f t="shared" si="16"/>
        <v>VerbOrder27</v>
      </c>
      <c r="C1028" t="s">
        <v>5310</v>
      </c>
    </row>
    <row r="1029" spans="1:3" x14ac:dyDescent="0.2">
      <c r="A1029">
        <v>28</v>
      </c>
      <c r="B1029" t="str">
        <f t="shared" si="16"/>
        <v>VerbOrder28</v>
      </c>
      <c r="C1029" t="s">
        <v>5310</v>
      </c>
    </row>
    <row r="1030" spans="1:3" x14ac:dyDescent="0.2">
      <c r="A1030">
        <v>29</v>
      </c>
      <c r="B1030" t="str">
        <f t="shared" si="16"/>
        <v>VerbOrder29</v>
      </c>
      <c r="C1030" t="s">
        <v>5310</v>
      </c>
    </row>
    <row r="1031" spans="1:3" x14ac:dyDescent="0.2">
      <c r="A1031">
        <v>30</v>
      </c>
      <c r="B1031" t="str">
        <f t="shared" si="16"/>
        <v>VerbOrder30</v>
      </c>
      <c r="C1031" t="s">
        <v>5310</v>
      </c>
    </row>
    <row r="1032" spans="1:3" x14ac:dyDescent="0.2">
      <c r="A1032">
        <v>31</v>
      </c>
      <c r="B1032" t="str">
        <f t="shared" si="16"/>
        <v>VerbOrder31</v>
      </c>
      <c r="C1032" t="s">
        <v>5310</v>
      </c>
    </row>
    <row r="1033" spans="1:3" x14ac:dyDescent="0.2">
      <c r="A1033">
        <v>32</v>
      </c>
      <c r="B1033" t="str">
        <f t="shared" si="16"/>
        <v>VerbOrder32</v>
      </c>
      <c r="C1033" t="s">
        <v>5310</v>
      </c>
    </row>
    <row r="1034" spans="1:3" x14ac:dyDescent="0.2">
      <c r="A1034">
        <v>33</v>
      </c>
      <c r="B1034" t="str">
        <f t="shared" si="16"/>
        <v>VerbOrder33</v>
      </c>
      <c r="C1034" t="s">
        <v>5310</v>
      </c>
    </row>
    <row r="1035" spans="1:3" x14ac:dyDescent="0.2">
      <c r="A1035">
        <v>34</v>
      </c>
      <c r="B1035" t="str">
        <f t="shared" si="16"/>
        <v>VerbOrder34</v>
      </c>
      <c r="C1035" t="s">
        <v>5310</v>
      </c>
    </row>
    <row r="1036" spans="1:3" x14ac:dyDescent="0.2">
      <c r="A1036">
        <v>35</v>
      </c>
      <c r="B1036" t="str">
        <f t="shared" si="16"/>
        <v>VerbOrder35</v>
      </c>
      <c r="C1036" t="s">
        <v>5310</v>
      </c>
    </row>
    <row r="1037" spans="1:3" x14ac:dyDescent="0.2">
      <c r="A1037">
        <v>36</v>
      </c>
      <c r="B1037" t="str">
        <f t="shared" si="16"/>
        <v>VerbOrder36</v>
      </c>
      <c r="C1037" t="s">
        <v>5310</v>
      </c>
    </row>
    <row r="1038" spans="1:3" x14ac:dyDescent="0.2">
      <c r="A1038">
        <v>37</v>
      </c>
      <c r="B1038" t="str">
        <f t="shared" si="16"/>
        <v>VerbOrder37</v>
      </c>
      <c r="C1038" t="s">
        <v>5310</v>
      </c>
    </row>
    <row r="1039" spans="1:3" x14ac:dyDescent="0.2">
      <c r="A1039">
        <v>38</v>
      </c>
      <c r="B1039" t="str">
        <f t="shared" si="16"/>
        <v>VerbOrder38</v>
      </c>
      <c r="C1039" t="s">
        <v>5310</v>
      </c>
    </row>
    <row r="1040" spans="1:3" x14ac:dyDescent="0.2">
      <c r="A1040">
        <v>39</v>
      </c>
      <c r="B1040" t="str">
        <f t="shared" si="16"/>
        <v>VerbOrder39</v>
      </c>
      <c r="C1040" t="s">
        <v>5310</v>
      </c>
    </row>
    <row r="1041" spans="1:3" x14ac:dyDescent="0.2">
      <c r="A1041">
        <v>40</v>
      </c>
      <c r="B1041" t="str">
        <f t="shared" si="16"/>
        <v>VerbOrder40</v>
      </c>
      <c r="C1041" t="s">
        <v>5310</v>
      </c>
    </row>
    <row r="1042" spans="1:3" x14ac:dyDescent="0.2">
      <c r="A1042">
        <v>41</v>
      </c>
      <c r="B1042" t="str">
        <f t="shared" si="16"/>
        <v>VerbOrder41</v>
      </c>
      <c r="C1042" t="s">
        <v>5310</v>
      </c>
    </row>
    <row r="1043" spans="1:3" x14ac:dyDescent="0.2">
      <c r="A1043">
        <v>42</v>
      </c>
      <c r="B1043" t="str">
        <f t="shared" si="16"/>
        <v>VerbOrder42</v>
      </c>
      <c r="C1043" t="s">
        <v>5310</v>
      </c>
    </row>
    <row r="1044" spans="1:3" x14ac:dyDescent="0.2">
      <c r="A1044">
        <v>43</v>
      </c>
      <c r="B1044" t="str">
        <f t="shared" si="16"/>
        <v>VerbOrder43</v>
      </c>
      <c r="C1044" t="s">
        <v>5310</v>
      </c>
    </row>
    <row r="1045" spans="1:3" x14ac:dyDescent="0.2">
      <c r="A1045">
        <v>44</v>
      </c>
      <c r="B1045" t="str">
        <f t="shared" si="16"/>
        <v>VerbOrder44</v>
      </c>
      <c r="C1045" t="s">
        <v>5310</v>
      </c>
    </row>
    <row r="1046" spans="1:3" x14ac:dyDescent="0.2">
      <c r="A1046">
        <v>45</v>
      </c>
      <c r="B1046" t="str">
        <f t="shared" si="16"/>
        <v>VerbOrder45</v>
      </c>
      <c r="C1046" t="s">
        <v>5310</v>
      </c>
    </row>
    <row r="1047" spans="1:3" x14ac:dyDescent="0.2">
      <c r="A1047">
        <v>46</v>
      </c>
      <c r="B1047" t="str">
        <f t="shared" si="16"/>
        <v>VerbOrder46</v>
      </c>
      <c r="C1047" t="s">
        <v>5310</v>
      </c>
    </row>
    <row r="1048" spans="1:3" x14ac:dyDescent="0.2">
      <c r="A1048">
        <v>47</v>
      </c>
      <c r="B1048" t="str">
        <f t="shared" si="16"/>
        <v>VerbOrder47</v>
      </c>
      <c r="C1048" t="s">
        <v>5310</v>
      </c>
    </row>
    <row r="1049" spans="1:3" x14ac:dyDescent="0.2">
      <c r="A1049">
        <v>48</v>
      </c>
      <c r="B1049" t="str">
        <f t="shared" si="16"/>
        <v>VerbOrder48</v>
      </c>
      <c r="C1049" t="s">
        <v>5310</v>
      </c>
    </row>
    <row r="1050" spans="1:3" x14ac:dyDescent="0.2">
      <c r="A1050">
        <v>49</v>
      </c>
      <c r="B1050" t="str">
        <f t="shared" si="16"/>
        <v>VerbOrder49</v>
      </c>
      <c r="C1050" t="s">
        <v>5310</v>
      </c>
    </row>
    <row r="1051" spans="1:3" x14ac:dyDescent="0.2">
      <c r="A1051">
        <v>50</v>
      </c>
      <c r="B1051" t="str">
        <f t="shared" si="16"/>
        <v>VerbOrder50</v>
      </c>
      <c r="C1051" t="s">
        <v>5310</v>
      </c>
    </row>
    <row r="1052" spans="1:3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x14ac:dyDescent="0.2">
      <c r="A1054">
        <v>3</v>
      </c>
      <c r="B1054" t="str">
        <f t="shared" si="17"/>
        <v>AdjektiveOrder3</v>
      </c>
      <c r="C1054" t="s">
        <v>5311</v>
      </c>
    </row>
    <row r="1055" spans="1:3" x14ac:dyDescent="0.2">
      <c r="A1055">
        <v>4</v>
      </c>
      <c r="B1055" t="str">
        <f t="shared" si="17"/>
        <v>AdjektiveOrder4</v>
      </c>
      <c r="C1055" t="s">
        <v>5311</v>
      </c>
    </row>
    <row r="1056" spans="1:3" x14ac:dyDescent="0.2">
      <c r="A1056">
        <v>5</v>
      </c>
      <c r="B1056" t="str">
        <f t="shared" si="17"/>
        <v>AdjektiveOrder5</v>
      </c>
      <c r="C1056" t="s">
        <v>5311</v>
      </c>
    </row>
    <row r="1057" spans="1:3" x14ac:dyDescent="0.2">
      <c r="A1057">
        <v>6</v>
      </c>
      <c r="B1057" t="str">
        <f t="shared" si="17"/>
        <v>AdjektiveOrder6</v>
      </c>
      <c r="C1057" t="s">
        <v>5311</v>
      </c>
    </row>
    <row r="1058" spans="1:3" x14ac:dyDescent="0.2">
      <c r="A1058">
        <v>7</v>
      </c>
      <c r="B1058" t="str">
        <f t="shared" si="17"/>
        <v>AdjektiveOrder7</v>
      </c>
      <c r="C1058" t="s">
        <v>5311</v>
      </c>
    </row>
    <row r="1059" spans="1:3" x14ac:dyDescent="0.2">
      <c r="A1059">
        <v>8</v>
      </c>
      <c r="B1059" t="str">
        <f t="shared" si="17"/>
        <v>AdjektiveOrder8</v>
      </c>
      <c r="C1059" t="s">
        <v>5311</v>
      </c>
    </row>
    <row r="1060" spans="1:3" x14ac:dyDescent="0.2">
      <c r="A1060">
        <v>9</v>
      </c>
      <c r="B1060" t="str">
        <f t="shared" si="17"/>
        <v>AdjektiveOrder9</v>
      </c>
      <c r="C1060" t="s">
        <v>5311</v>
      </c>
    </row>
    <row r="1061" spans="1:3" x14ac:dyDescent="0.2">
      <c r="A1061">
        <v>10</v>
      </c>
      <c r="B1061" t="str">
        <f t="shared" si="17"/>
        <v>AdjektiveOrder10</v>
      </c>
      <c r="C1061" t="s">
        <v>5311</v>
      </c>
    </row>
    <row r="1062" spans="1:3" x14ac:dyDescent="0.2">
      <c r="A1062">
        <v>11</v>
      </c>
      <c r="B1062" t="str">
        <f t="shared" si="17"/>
        <v>AdjektiveOrder11</v>
      </c>
      <c r="C1062" t="s">
        <v>5311</v>
      </c>
    </row>
    <row r="1063" spans="1:3" x14ac:dyDescent="0.2">
      <c r="A1063">
        <v>12</v>
      </c>
      <c r="B1063" t="str">
        <f t="shared" si="17"/>
        <v>AdjektiveOrder12</v>
      </c>
      <c r="C1063" t="s">
        <v>5311</v>
      </c>
    </row>
    <row r="1064" spans="1:3" x14ac:dyDescent="0.2">
      <c r="A1064">
        <v>13</v>
      </c>
      <c r="B1064" t="str">
        <f t="shared" si="17"/>
        <v>AdjektiveOrder13</v>
      </c>
      <c r="C1064" t="s">
        <v>5311</v>
      </c>
    </row>
    <row r="1065" spans="1:3" x14ac:dyDescent="0.2">
      <c r="A1065">
        <v>14</v>
      </c>
      <c r="B1065" t="str">
        <f t="shared" si="17"/>
        <v>AdjektiveOrder14</v>
      </c>
      <c r="C1065" t="s">
        <v>5311</v>
      </c>
    </row>
    <row r="1066" spans="1:3" x14ac:dyDescent="0.2">
      <c r="A1066">
        <v>15</v>
      </c>
      <c r="B1066" t="str">
        <f t="shared" si="17"/>
        <v>AdjektiveOrder15</v>
      </c>
      <c r="C1066" t="s">
        <v>5311</v>
      </c>
    </row>
    <row r="1067" spans="1:3" x14ac:dyDescent="0.2">
      <c r="A1067">
        <v>16</v>
      </c>
      <c r="B1067" t="str">
        <f t="shared" si="17"/>
        <v>AdjektiveOrder16</v>
      </c>
      <c r="C1067" t="s">
        <v>5311</v>
      </c>
    </row>
    <row r="1068" spans="1:3" x14ac:dyDescent="0.2">
      <c r="A1068">
        <v>17</v>
      </c>
      <c r="B1068" t="str">
        <f t="shared" si="17"/>
        <v>AdjektiveOrder17</v>
      </c>
      <c r="C1068" t="s">
        <v>5311</v>
      </c>
    </row>
    <row r="1069" spans="1:3" x14ac:dyDescent="0.2">
      <c r="A1069">
        <v>18</v>
      </c>
      <c r="B1069" t="str">
        <f t="shared" si="17"/>
        <v>AdjektiveOrder18</v>
      </c>
      <c r="C1069" t="s">
        <v>5311</v>
      </c>
    </row>
    <row r="1070" spans="1:3" x14ac:dyDescent="0.2">
      <c r="A1070">
        <v>19</v>
      </c>
      <c r="B1070" t="str">
        <f t="shared" si="17"/>
        <v>AdjektiveOrder19</v>
      </c>
      <c r="C1070" t="s">
        <v>5311</v>
      </c>
    </row>
    <row r="1071" spans="1:3" x14ac:dyDescent="0.2">
      <c r="A1071">
        <v>20</v>
      </c>
      <c r="B1071" t="str">
        <f t="shared" si="17"/>
        <v>AdjektiveOrder20</v>
      </c>
      <c r="C1071" t="s">
        <v>5311</v>
      </c>
    </row>
    <row r="1072" spans="1:3" x14ac:dyDescent="0.2">
      <c r="A1072">
        <v>21</v>
      </c>
      <c r="B1072" t="str">
        <f t="shared" si="17"/>
        <v>AdjektiveOrder21</v>
      </c>
      <c r="C1072" t="s">
        <v>5311</v>
      </c>
    </row>
    <row r="1073" spans="1:3" x14ac:dyDescent="0.2">
      <c r="A1073">
        <v>22</v>
      </c>
      <c r="B1073" t="str">
        <f t="shared" si="17"/>
        <v>AdjektiveOrder22</v>
      </c>
      <c r="C1073" t="s">
        <v>5311</v>
      </c>
    </row>
    <row r="1074" spans="1:3" x14ac:dyDescent="0.2">
      <c r="A1074">
        <v>23</v>
      </c>
      <c r="B1074" t="str">
        <f t="shared" si="17"/>
        <v>AdjektiveOrder23</v>
      </c>
      <c r="C1074" t="s">
        <v>5311</v>
      </c>
    </row>
    <row r="1075" spans="1:3" x14ac:dyDescent="0.2">
      <c r="A1075">
        <v>24</v>
      </c>
      <c r="B1075" t="str">
        <f t="shared" si="17"/>
        <v>AdjektiveOrder24</v>
      </c>
      <c r="C1075" t="s">
        <v>5311</v>
      </c>
    </row>
    <row r="1076" spans="1:3" x14ac:dyDescent="0.2">
      <c r="A1076">
        <v>25</v>
      </c>
      <c r="B1076" t="str">
        <f t="shared" si="17"/>
        <v>AdjektiveOrder25</v>
      </c>
      <c r="C1076" t="s">
        <v>5311</v>
      </c>
    </row>
    <row r="1077" spans="1:3" x14ac:dyDescent="0.2">
      <c r="A1077">
        <v>26</v>
      </c>
      <c r="B1077" t="str">
        <f t="shared" si="17"/>
        <v>AdjektiveOrder26</v>
      </c>
      <c r="C1077" t="s">
        <v>5311</v>
      </c>
    </row>
    <row r="1078" spans="1:3" x14ac:dyDescent="0.2">
      <c r="A1078">
        <v>27</v>
      </c>
      <c r="B1078" t="str">
        <f t="shared" si="17"/>
        <v>AdjektiveOrder27</v>
      </c>
      <c r="C1078" t="s">
        <v>5311</v>
      </c>
    </row>
    <row r="1079" spans="1:3" x14ac:dyDescent="0.2">
      <c r="A1079">
        <v>28</v>
      </c>
      <c r="B1079" t="str">
        <f t="shared" si="17"/>
        <v>AdjektiveOrder28</v>
      </c>
      <c r="C1079" t="s">
        <v>5311</v>
      </c>
    </row>
    <row r="1080" spans="1:3" x14ac:dyDescent="0.2">
      <c r="A1080">
        <v>29</v>
      </c>
      <c r="B1080" t="str">
        <f t="shared" si="17"/>
        <v>AdjektiveOrder29</v>
      </c>
      <c r="C1080" t="s">
        <v>5311</v>
      </c>
    </row>
    <row r="1081" spans="1:3" x14ac:dyDescent="0.2">
      <c r="A1081">
        <v>30</v>
      </c>
      <c r="B1081" t="str">
        <f t="shared" si="17"/>
        <v>AdjektiveOrder30</v>
      </c>
      <c r="C1081" t="s">
        <v>5311</v>
      </c>
    </row>
    <row r="1082" spans="1:3" x14ac:dyDescent="0.2">
      <c r="A1082">
        <v>31</v>
      </c>
      <c r="B1082" t="str">
        <f t="shared" si="17"/>
        <v>AdjektiveOrder31</v>
      </c>
      <c r="C1082" t="s">
        <v>5311</v>
      </c>
    </row>
    <row r="1083" spans="1:3" x14ac:dyDescent="0.2">
      <c r="A1083">
        <v>32</v>
      </c>
      <c r="B1083" t="str">
        <f t="shared" si="17"/>
        <v>AdjektiveOrder32</v>
      </c>
      <c r="C1083" t="s">
        <v>5311</v>
      </c>
    </row>
    <row r="1084" spans="1:3" x14ac:dyDescent="0.2">
      <c r="A1084">
        <v>33</v>
      </c>
      <c r="B1084" t="str">
        <f t="shared" si="17"/>
        <v>AdjektiveOrder33</v>
      </c>
      <c r="C1084" t="s">
        <v>5311</v>
      </c>
    </row>
    <row r="1085" spans="1:3" x14ac:dyDescent="0.2">
      <c r="A1085">
        <v>34</v>
      </c>
      <c r="B1085" t="str">
        <f t="shared" si="17"/>
        <v>AdjektiveOrder34</v>
      </c>
      <c r="C1085" t="s">
        <v>5311</v>
      </c>
    </row>
    <row r="1086" spans="1:3" x14ac:dyDescent="0.2">
      <c r="A1086">
        <v>35</v>
      </c>
      <c r="B1086" t="str">
        <f t="shared" si="17"/>
        <v>AdjektiveOrder35</v>
      </c>
      <c r="C1086" t="s">
        <v>5311</v>
      </c>
    </row>
    <row r="1087" spans="1:3" x14ac:dyDescent="0.2">
      <c r="A1087">
        <v>36</v>
      </c>
      <c r="B1087" t="str">
        <f t="shared" si="17"/>
        <v>AdjektiveOrder36</v>
      </c>
      <c r="C1087" t="s">
        <v>5311</v>
      </c>
    </row>
    <row r="1088" spans="1:3" x14ac:dyDescent="0.2">
      <c r="A1088">
        <v>37</v>
      </c>
      <c r="B1088" t="str">
        <f t="shared" si="17"/>
        <v>AdjektiveOrder37</v>
      </c>
      <c r="C1088" t="s">
        <v>5311</v>
      </c>
    </row>
    <row r="1089" spans="1:3" x14ac:dyDescent="0.2">
      <c r="A1089">
        <v>38</v>
      </c>
      <c r="B1089" t="str">
        <f t="shared" si="17"/>
        <v>AdjektiveOrder38</v>
      </c>
      <c r="C1089" t="s">
        <v>5311</v>
      </c>
    </row>
    <row r="1090" spans="1:3" x14ac:dyDescent="0.2">
      <c r="A1090">
        <v>39</v>
      </c>
      <c r="B1090" t="str">
        <f t="shared" si="17"/>
        <v>AdjektiveOrder39</v>
      </c>
      <c r="C1090" t="s">
        <v>5311</v>
      </c>
    </row>
    <row r="1091" spans="1:3" x14ac:dyDescent="0.2">
      <c r="A1091">
        <v>40</v>
      </c>
      <c r="B1091" t="str">
        <f t="shared" si="17"/>
        <v>AdjektiveOrder40</v>
      </c>
      <c r="C1091" t="s">
        <v>5311</v>
      </c>
    </row>
    <row r="1092" spans="1:3" x14ac:dyDescent="0.2">
      <c r="A1092">
        <v>41</v>
      </c>
      <c r="B1092" t="str">
        <f t="shared" si="17"/>
        <v>AdjektiveOrder41</v>
      </c>
      <c r="C1092" t="s">
        <v>5311</v>
      </c>
    </row>
    <row r="1093" spans="1:3" x14ac:dyDescent="0.2">
      <c r="A1093">
        <v>42</v>
      </c>
      <c r="B1093" t="str">
        <f t="shared" si="17"/>
        <v>AdjektiveOrder42</v>
      </c>
      <c r="C1093" t="s">
        <v>5311</v>
      </c>
    </row>
    <row r="1094" spans="1:3" x14ac:dyDescent="0.2">
      <c r="A1094">
        <v>43</v>
      </c>
      <c r="B1094" t="str">
        <f t="shared" si="17"/>
        <v>AdjektiveOrder43</v>
      </c>
      <c r="C1094" t="s">
        <v>5311</v>
      </c>
    </row>
    <row r="1095" spans="1:3" x14ac:dyDescent="0.2">
      <c r="A1095">
        <v>44</v>
      </c>
      <c r="B1095" t="str">
        <f t="shared" si="17"/>
        <v>AdjektiveOrder44</v>
      </c>
      <c r="C1095" t="s">
        <v>5311</v>
      </c>
    </row>
    <row r="1096" spans="1:3" x14ac:dyDescent="0.2">
      <c r="A1096">
        <v>45</v>
      </c>
      <c r="B1096" t="str">
        <f t="shared" si="17"/>
        <v>AdjektiveOrder45</v>
      </c>
      <c r="C1096" t="s">
        <v>5311</v>
      </c>
    </row>
    <row r="1097" spans="1:3" x14ac:dyDescent="0.2">
      <c r="A1097">
        <v>46</v>
      </c>
      <c r="B1097" t="str">
        <f t="shared" si="17"/>
        <v>AdjektiveOrder46</v>
      </c>
      <c r="C1097" t="s">
        <v>5311</v>
      </c>
    </row>
    <row r="1098" spans="1:3" x14ac:dyDescent="0.2">
      <c r="A1098">
        <v>47</v>
      </c>
      <c r="B1098" t="str">
        <f t="shared" si="17"/>
        <v>AdjektiveOrder47</v>
      </c>
      <c r="C1098" t="s">
        <v>5311</v>
      </c>
    </row>
    <row r="1099" spans="1:3" x14ac:dyDescent="0.2">
      <c r="A1099">
        <v>48</v>
      </c>
      <c r="B1099" t="str">
        <f t="shared" si="17"/>
        <v>AdjektiveOrder48</v>
      </c>
      <c r="C1099" t="s">
        <v>5311</v>
      </c>
    </row>
    <row r="1100" spans="1:3" x14ac:dyDescent="0.2">
      <c r="A1100">
        <v>49</v>
      </c>
      <c r="B1100" t="str">
        <f t="shared" si="17"/>
        <v>AdjektiveOrder49</v>
      </c>
      <c r="C1100" t="s">
        <v>5311</v>
      </c>
    </row>
    <row r="1101" spans="1:3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s="8" t="str">
        <f>"FunkWortOrder" &amp; UPPER(A1102)</f>
        <v>FunkWortOrder1</v>
      </c>
      <c r="C1102" t="s">
        <v>5312</v>
      </c>
    </row>
    <row r="1103" spans="1:3" x14ac:dyDescent="0.2">
      <c r="A1103">
        <v>2</v>
      </c>
      <c r="B1103" s="8" t="str">
        <f t="shared" ref="B1103:B1151" si="18">"FunkWortOrder" &amp; UPPER(A1103)</f>
        <v>FunkWortOrder2</v>
      </c>
      <c r="C1103" t="s">
        <v>5312</v>
      </c>
    </row>
    <row r="1104" spans="1:3" x14ac:dyDescent="0.2">
      <c r="A1104">
        <v>3</v>
      </c>
      <c r="B1104" s="8" t="str">
        <f t="shared" si="18"/>
        <v>FunkWortOrder3</v>
      </c>
      <c r="C1104" t="s">
        <v>5312</v>
      </c>
    </row>
    <row r="1105" spans="1:3" x14ac:dyDescent="0.2">
      <c r="A1105">
        <v>4</v>
      </c>
      <c r="B1105" s="8" t="str">
        <f t="shared" si="18"/>
        <v>FunkWortOrder4</v>
      </c>
      <c r="C1105" t="s">
        <v>5312</v>
      </c>
    </row>
    <row r="1106" spans="1:3" x14ac:dyDescent="0.2">
      <c r="A1106">
        <v>5</v>
      </c>
      <c r="B1106" s="8" t="str">
        <f t="shared" si="18"/>
        <v>FunkWortOrder5</v>
      </c>
      <c r="C1106" t="s">
        <v>5312</v>
      </c>
    </row>
    <row r="1107" spans="1:3" x14ac:dyDescent="0.2">
      <c r="A1107">
        <v>6</v>
      </c>
      <c r="B1107" s="8" t="str">
        <f t="shared" si="18"/>
        <v>FunkWortOrder6</v>
      </c>
      <c r="C1107" t="s">
        <v>5312</v>
      </c>
    </row>
    <row r="1108" spans="1:3" x14ac:dyDescent="0.2">
      <c r="A1108">
        <v>7</v>
      </c>
      <c r="B1108" s="8" t="str">
        <f t="shared" si="18"/>
        <v>FunkWortOrder7</v>
      </c>
      <c r="C1108" t="s">
        <v>5312</v>
      </c>
    </row>
    <row r="1109" spans="1:3" x14ac:dyDescent="0.2">
      <c r="A1109">
        <v>8</v>
      </c>
      <c r="B1109" s="8" t="str">
        <f t="shared" si="18"/>
        <v>FunkWortOrder8</v>
      </c>
      <c r="C1109" t="s">
        <v>5312</v>
      </c>
    </row>
    <row r="1110" spans="1:3" x14ac:dyDescent="0.2">
      <c r="A1110">
        <v>9</v>
      </c>
      <c r="B1110" s="8" t="str">
        <f t="shared" si="18"/>
        <v>FunkWortOrder9</v>
      </c>
      <c r="C1110" t="s">
        <v>5312</v>
      </c>
    </row>
    <row r="1111" spans="1:3" x14ac:dyDescent="0.2">
      <c r="A1111">
        <v>10</v>
      </c>
      <c r="B1111" s="8" t="str">
        <f t="shared" si="18"/>
        <v>FunkWortOrder10</v>
      </c>
      <c r="C1111" t="s">
        <v>5312</v>
      </c>
    </row>
    <row r="1112" spans="1:3" x14ac:dyDescent="0.2">
      <c r="A1112">
        <v>11</v>
      </c>
      <c r="B1112" s="8" t="str">
        <f t="shared" si="18"/>
        <v>FunkWortOrder11</v>
      </c>
      <c r="C1112" t="s">
        <v>5312</v>
      </c>
    </row>
    <row r="1113" spans="1:3" x14ac:dyDescent="0.2">
      <c r="A1113">
        <v>12</v>
      </c>
      <c r="B1113" s="8" t="str">
        <f t="shared" si="18"/>
        <v>FunkWortOrder12</v>
      </c>
      <c r="C1113" t="s">
        <v>5312</v>
      </c>
    </row>
    <row r="1114" spans="1:3" x14ac:dyDescent="0.2">
      <c r="A1114">
        <v>13</v>
      </c>
      <c r="B1114" s="8" t="str">
        <f t="shared" si="18"/>
        <v>FunkWortOrder13</v>
      </c>
      <c r="C1114" t="s">
        <v>5312</v>
      </c>
    </row>
    <row r="1115" spans="1:3" x14ac:dyDescent="0.2">
      <c r="A1115">
        <v>14</v>
      </c>
      <c r="B1115" s="8" t="str">
        <f t="shared" si="18"/>
        <v>FunkWortOrder14</v>
      </c>
      <c r="C1115" t="s">
        <v>5312</v>
      </c>
    </row>
    <row r="1116" spans="1:3" x14ac:dyDescent="0.2">
      <c r="A1116">
        <v>15</v>
      </c>
      <c r="B1116" s="8" t="str">
        <f t="shared" si="18"/>
        <v>FunkWortOrder15</v>
      </c>
      <c r="C1116" t="s">
        <v>5312</v>
      </c>
    </row>
    <row r="1117" spans="1:3" x14ac:dyDescent="0.2">
      <c r="A1117">
        <v>16</v>
      </c>
      <c r="B1117" s="8" t="str">
        <f t="shared" si="18"/>
        <v>FunkWortOrder16</v>
      </c>
      <c r="C1117" t="s">
        <v>5312</v>
      </c>
    </row>
    <row r="1118" spans="1:3" x14ac:dyDescent="0.2">
      <c r="A1118">
        <v>17</v>
      </c>
      <c r="B1118" s="8" t="str">
        <f t="shared" si="18"/>
        <v>FunkWortOrder17</v>
      </c>
      <c r="C1118" t="s">
        <v>5312</v>
      </c>
    </row>
    <row r="1119" spans="1:3" x14ac:dyDescent="0.2">
      <c r="A1119">
        <v>18</v>
      </c>
      <c r="B1119" s="8" t="str">
        <f t="shared" si="18"/>
        <v>FunkWortOrder18</v>
      </c>
      <c r="C1119" t="s">
        <v>5312</v>
      </c>
    </row>
    <row r="1120" spans="1:3" x14ac:dyDescent="0.2">
      <c r="A1120">
        <v>19</v>
      </c>
      <c r="B1120" s="8" t="str">
        <f t="shared" si="18"/>
        <v>FunkWortOrder19</v>
      </c>
      <c r="C1120" t="s">
        <v>5312</v>
      </c>
    </row>
    <row r="1121" spans="1:3" x14ac:dyDescent="0.2">
      <c r="A1121">
        <v>20</v>
      </c>
      <c r="B1121" s="8" t="str">
        <f t="shared" si="18"/>
        <v>FunkWortOrder20</v>
      </c>
      <c r="C1121" t="s">
        <v>5312</v>
      </c>
    </row>
    <row r="1122" spans="1:3" x14ac:dyDescent="0.2">
      <c r="A1122">
        <v>21</v>
      </c>
      <c r="B1122" s="8" t="str">
        <f t="shared" si="18"/>
        <v>FunkWortOrder21</v>
      </c>
      <c r="C1122" t="s">
        <v>5312</v>
      </c>
    </row>
    <row r="1123" spans="1:3" x14ac:dyDescent="0.2">
      <c r="A1123">
        <v>22</v>
      </c>
      <c r="B1123" s="8" t="str">
        <f t="shared" si="18"/>
        <v>FunkWortOrder22</v>
      </c>
      <c r="C1123" t="s">
        <v>5312</v>
      </c>
    </row>
    <row r="1124" spans="1:3" x14ac:dyDescent="0.2">
      <c r="A1124">
        <v>23</v>
      </c>
      <c r="B1124" s="8" t="str">
        <f t="shared" si="18"/>
        <v>FunkWortOrder23</v>
      </c>
      <c r="C1124" t="s">
        <v>5312</v>
      </c>
    </row>
    <row r="1125" spans="1:3" x14ac:dyDescent="0.2">
      <c r="A1125">
        <v>24</v>
      </c>
      <c r="B1125" s="8" t="str">
        <f t="shared" si="18"/>
        <v>FunkWortOrder24</v>
      </c>
      <c r="C1125" t="s">
        <v>5312</v>
      </c>
    </row>
    <row r="1126" spans="1:3" x14ac:dyDescent="0.2">
      <c r="A1126">
        <v>25</v>
      </c>
      <c r="B1126" s="8" t="str">
        <f t="shared" si="18"/>
        <v>FunkWortOrder25</v>
      </c>
      <c r="C1126" t="s">
        <v>5312</v>
      </c>
    </row>
    <row r="1127" spans="1:3" x14ac:dyDescent="0.2">
      <c r="A1127">
        <v>26</v>
      </c>
      <c r="B1127" s="8" t="str">
        <f t="shared" si="18"/>
        <v>FunkWortOrder26</v>
      </c>
      <c r="C1127" t="s">
        <v>5312</v>
      </c>
    </row>
    <row r="1128" spans="1:3" x14ac:dyDescent="0.2">
      <c r="A1128">
        <v>27</v>
      </c>
      <c r="B1128" s="8" t="str">
        <f t="shared" si="18"/>
        <v>FunkWortOrder27</v>
      </c>
      <c r="C1128" t="s">
        <v>5312</v>
      </c>
    </row>
    <row r="1129" spans="1:3" x14ac:dyDescent="0.2">
      <c r="A1129">
        <v>28</v>
      </c>
      <c r="B1129" s="8" t="str">
        <f t="shared" si="18"/>
        <v>FunkWortOrder28</v>
      </c>
      <c r="C1129" t="s">
        <v>5312</v>
      </c>
    </row>
    <row r="1130" spans="1:3" x14ac:dyDescent="0.2">
      <c r="A1130">
        <v>29</v>
      </c>
      <c r="B1130" s="8" t="str">
        <f t="shared" si="18"/>
        <v>FunkWortOrder29</v>
      </c>
      <c r="C1130" t="s">
        <v>5312</v>
      </c>
    </row>
    <row r="1131" spans="1:3" x14ac:dyDescent="0.2">
      <c r="A1131">
        <v>30</v>
      </c>
      <c r="B1131" s="8" t="str">
        <f t="shared" si="18"/>
        <v>FunkWortOrder30</v>
      </c>
      <c r="C1131" t="s">
        <v>5312</v>
      </c>
    </row>
    <row r="1132" spans="1:3" x14ac:dyDescent="0.2">
      <c r="A1132">
        <v>31</v>
      </c>
      <c r="B1132" s="8" t="str">
        <f t="shared" si="18"/>
        <v>FunkWortOrder31</v>
      </c>
      <c r="C1132" t="s">
        <v>5312</v>
      </c>
    </row>
    <row r="1133" spans="1:3" x14ac:dyDescent="0.2">
      <c r="A1133">
        <v>32</v>
      </c>
      <c r="B1133" s="8" t="str">
        <f t="shared" si="18"/>
        <v>FunkWortOrder32</v>
      </c>
      <c r="C1133" t="s">
        <v>5312</v>
      </c>
    </row>
    <row r="1134" spans="1:3" x14ac:dyDescent="0.2">
      <c r="A1134">
        <v>33</v>
      </c>
      <c r="B1134" s="8" t="str">
        <f t="shared" si="18"/>
        <v>FunkWortOrder33</v>
      </c>
      <c r="C1134" t="s">
        <v>5312</v>
      </c>
    </row>
    <row r="1135" spans="1:3" x14ac:dyDescent="0.2">
      <c r="A1135">
        <v>34</v>
      </c>
      <c r="B1135" s="8" t="str">
        <f t="shared" si="18"/>
        <v>FunkWortOrder34</v>
      </c>
      <c r="C1135" t="s">
        <v>5312</v>
      </c>
    </row>
    <row r="1136" spans="1:3" x14ac:dyDescent="0.2">
      <c r="A1136">
        <v>35</v>
      </c>
      <c r="B1136" s="8" t="str">
        <f t="shared" si="18"/>
        <v>FunkWortOrder35</v>
      </c>
      <c r="C1136" t="s">
        <v>5312</v>
      </c>
    </row>
    <row r="1137" spans="1:3" x14ac:dyDescent="0.2">
      <c r="A1137">
        <v>36</v>
      </c>
      <c r="B1137" s="8" t="str">
        <f t="shared" si="18"/>
        <v>FunkWortOrder36</v>
      </c>
      <c r="C1137" t="s">
        <v>5312</v>
      </c>
    </row>
    <row r="1138" spans="1:3" x14ac:dyDescent="0.2">
      <c r="A1138">
        <v>37</v>
      </c>
      <c r="B1138" s="8" t="str">
        <f t="shared" si="18"/>
        <v>FunkWortOrder37</v>
      </c>
      <c r="C1138" t="s">
        <v>5312</v>
      </c>
    </row>
    <row r="1139" spans="1:3" x14ac:dyDescent="0.2">
      <c r="A1139">
        <v>38</v>
      </c>
      <c r="B1139" s="8" t="str">
        <f t="shared" si="18"/>
        <v>FunkWortOrder38</v>
      </c>
      <c r="C1139" t="s">
        <v>5312</v>
      </c>
    </row>
    <row r="1140" spans="1:3" x14ac:dyDescent="0.2">
      <c r="A1140">
        <v>39</v>
      </c>
      <c r="B1140" s="8" t="str">
        <f t="shared" si="18"/>
        <v>FunkWortOrder39</v>
      </c>
      <c r="C1140" t="s">
        <v>5312</v>
      </c>
    </row>
    <row r="1141" spans="1:3" x14ac:dyDescent="0.2">
      <c r="A1141">
        <v>40</v>
      </c>
      <c r="B1141" s="8" t="str">
        <f t="shared" si="18"/>
        <v>FunkWortOrder40</v>
      </c>
      <c r="C1141" t="s">
        <v>5312</v>
      </c>
    </row>
    <row r="1142" spans="1:3" x14ac:dyDescent="0.2">
      <c r="A1142">
        <v>41</v>
      </c>
      <c r="B1142" s="8" t="str">
        <f t="shared" si="18"/>
        <v>FunkWortOrder41</v>
      </c>
      <c r="C1142" t="s">
        <v>5312</v>
      </c>
    </row>
    <row r="1143" spans="1:3" x14ac:dyDescent="0.2">
      <c r="A1143">
        <v>42</v>
      </c>
      <c r="B1143" s="8" t="str">
        <f t="shared" si="18"/>
        <v>FunkWortOrder42</v>
      </c>
      <c r="C1143" t="s">
        <v>5312</v>
      </c>
    </row>
    <row r="1144" spans="1:3" x14ac:dyDescent="0.2">
      <c r="A1144">
        <v>43</v>
      </c>
      <c r="B1144" s="8" t="str">
        <f t="shared" si="18"/>
        <v>FunkWortOrder43</v>
      </c>
      <c r="C1144" t="s">
        <v>5312</v>
      </c>
    </row>
    <row r="1145" spans="1:3" x14ac:dyDescent="0.2">
      <c r="A1145">
        <v>44</v>
      </c>
      <c r="B1145" s="8" t="str">
        <f t="shared" si="18"/>
        <v>FunkWortOrder44</v>
      </c>
      <c r="C1145" t="s">
        <v>5312</v>
      </c>
    </row>
    <row r="1146" spans="1:3" x14ac:dyDescent="0.2">
      <c r="A1146">
        <v>45</v>
      </c>
      <c r="B1146" s="8" t="str">
        <f t="shared" si="18"/>
        <v>FunkWortOrder45</v>
      </c>
      <c r="C1146" t="s">
        <v>5312</v>
      </c>
    </row>
    <row r="1147" spans="1:3" x14ac:dyDescent="0.2">
      <c r="A1147">
        <v>46</v>
      </c>
      <c r="B1147" s="8" t="str">
        <f t="shared" si="18"/>
        <v>FunkWortOrder46</v>
      </c>
      <c r="C1147" t="s">
        <v>5312</v>
      </c>
    </row>
    <row r="1148" spans="1:3" x14ac:dyDescent="0.2">
      <c r="A1148">
        <v>47</v>
      </c>
      <c r="B1148" s="8" t="str">
        <f t="shared" si="18"/>
        <v>FunkWortOrder47</v>
      </c>
      <c r="C1148" t="s">
        <v>5312</v>
      </c>
    </row>
    <row r="1149" spans="1:3" x14ac:dyDescent="0.2">
      <c r="A1149">
        <v>48</v>
      </c>
      <c r="B1149" s="8" t="str">
        <f t="shared" si="18"/>
        <v>FunkWortOrder48</v>
      </c>
      <c r="C1149" t="s">
        <v>5312</v>
      </c>
    </row>
    <row r="1150" spans="1:3" x14ac:dyDescent="0.2">
      <c r="A1150">
        <v>49</v>
      </c>
      <c r="B1150" s="8" t="str">
        <f t="shared" si="18"/>
        <v>FunkWortOrder49</v>
      </c>
      <c r="C1150" t="s">
        <v>5312</v>
      </c>
    </row>
    <row r="1151" spans="1:3" x14ac:dyDescent="0.2">
      <c r="A1151">
        <v>50</v>
      </c>
      <c r="B1151" s="8" t="str">
        <f t="shared" si="18"/>
        <v>FunkWortOrder50</v>
      </c>
      <c r="C1151" t="s">
        <v>5312</v>
      </c>
    </row>
    <row r="1152" spans="1:3" x14ac:dyDescent="0.2">
      <c r="A1152">
        <v>1</v>
      </c>
      <c r="B1152" s="8" t="str">
        <f>"PhraseOrder" &amp; UPPER(A1152)</f>
        <v>PhraseOrder1</v>
      </c>
      <c r="C1152" t="s">
        <v>5315</v>
      </c>
    </row>
    <row r="1153" spans="1:3" x14ac:dyDescent="0.2">
      <c r="A1153">
        <v>2</v>
      </c>
      <c r="B1153" s="8" t="str">
        <f t="shared" ref="B1153:B1201" si="19">"PhraseOrder" &amp; UPPER(A1153)</f>
        <v>PhraseOrder2</v>
      </c>
      <c r="C1153" t="s">
        <v>5315</v>
      </c>
    </row>
    <row r="1154" spans="1:3" x14ac:dyDescent="0.2">
      <c r="A1154">
        <v>3</v>
      </c>
      <c r="B1154" s="8" t="str">
        <f t="shared" si="19"/>
        <v>PhraseOrder3</v>
      </c>
      <c r="C1154" t="s">
        <v>5315</v>
      </c>
    </row>
    <row r="1155" spans="1:3" x14ac:dyDescent="0.2">
      <c r="A1155">
        <v>4</v>
      </c>
      <c r="B1155" s="8" t="str">
        <f t="shared" si="19"/>
        <v>PhraseOrder4</v>
      </c>
      <c r="C1155" t="s">
        <v>5315</v>
      </c>
    </row>
    <row r="1156" spans="1:3" x14ac:dyDescent="0.2">
      <c r="A1156">
        <v>5</v>
      </c>
      <c r="B1156" s="8" t="str">
        <f t="shared" si="19"/>
        <v>PhraseOrder5</v>
      </c>
      <c r="C1156" t="s">
        <v>5315</v>
      </c>
    </row>
    <row r="1157" spans="1:3" x14ac:dyDescent="0.2">
      <c r="A1157">
        <v>6</v>
      </c>
      <c r="B1157" s="8" t="str">
        <f t="shared" si="19"/>
        <v>PhraseOrder6</v>
      </c>
      <c r="C1157" t="s">
        <v>5315</v>
      </c>
    </row>
    <row r="1158" spans="1:3" x14ac:dyDescent="0.2">
      <c r="A1158">
        <v>7</v>
      </c>
      <c r="B1158" s="8" t="str">
        <f t="shared" si="19"/>
        <v>PhraseOrder7</v>
      </c>
      <c r="C1158" t="s">
        <v>5315</v>
      </c>
    </row>
    <row r="1159" spans="1:3" x14ac:dyDescent="0.2">
      <c r="A1159">
        <v>8</v>
      </c>
      <c r="B1159" s="8" t="str">
        <f t="shared" si="19"/>
        <v>PhraseOrder8</v>
      </c>
      <c r="C1159" t="s">
        <v>5315</v>
      </c>
    </row>
    <row r="1160" spans="1:3" x14ac:dyDescent="0.2">
      <c r="A1160">
        <v>9</v>
      </c>
      <c r="B1160" s="8" t="str">
        <f t="shared" si="19"/>
        <v>PhraseOrder9</v>
      </c>
      <c r="C1160" t="s">
        <v>5315</v>
      </c>
    </row>
    <row r="1161" spans="1:3" x14ac:dyDescent="0.2">
      <c r="A1161">
        <v>10</v>
      </c>
      <c r="B1161" s="8" t="str">
        <f t="shared" si="19"/>
        <v>PhraseOrder10</v>
      </c>
      <c r="C1161" t="s">
        <v>5315</v>
      </c>
    </row>
    <row r="1162" spans="1:3" x14ac:dyDescent="0.2">
      <c r="A1162">
        <v>11</v>
      </c>
      <c r="B1162" s="8" t="str">
        <f t="shared" si="19"/>
        <v>PhraseOrder11</v>
      </c>
      <c r="C1162" t="s">
        <v>5315</v>
      </c>
    </row>
    <row r="1163" spans="1:3" x14ac:dyDescent="0.2">
      <c r="A1163">
        <v>12</v>
      </c>
      <c r="B1163" s="8" t="str">
        <f t="shared" si="19"/>
        <v>PhraseOrder12</v>
      </c>
      <c r="C1163" t="s">
        <v>5315</v>
      </c>
    </row>
    <row r="1164" spans="1:3" x14ac:dyDescent="0.2">
      <c r="A1164">
        <v>13</v>
      </c>
      <c r="B1164" s="8" t="str">
        <f t="shared" si="19"/>
        <v>PhraseOrder13</v>
      </c>
      <c r="C1164" t="s">
        <v>5315</v>
      </c>
    </row>
    <row r="1165" spans="1:3" x14ac:dyDescent="0.2">
      <c r="A1165">
        <v>14</v>
      </c>
      <c r="B1165" s="8" t="str">
        <f t="shared" si="19"/>
        <v>PhraseOrder14</v>
      </c>
      <c r="C1165" t="s">
        <v>5315</v>
      </c>
    </row>
    <row r="1166" spans="1:3" x14ac:dyDescent="0.2">
      <c r="A1166">
        <v>15</v>
      </c>
      <c r="B1166" s="8" t="str">
        <f t="shared" si="19"/>
        <v>PhraseOrder15</v>
      </c>
      <c r="C1166" t="s">
        <v>5315</v>
      </c>
    </row>
    <row r="1167" spans="1:3" x14ac:dyDescent="0.2">
      <c r="A1167">
        <v>16</v>
      </c>
      <c r="B1167" s="8" t="str">
        <f t="shared" si="19"/>
        <v>PhraseOrder16</v>
      </c>
      <c r="C1167" t="s">
        <v>5315</v>
      </c>
    </row>
    <row r="1168" spans="1:3" x14ac:dyDescent="0.2">
      <c r="A1168">
        <v>17</v>
      </c>
      <c r="B1168" s="8" t="str">
        <f t="shared" si="19"/>
        <v>PhraseOrder17</v>
      </c>
      <c r="C1168" t="s">
        <v>5315</v>
      </c>
    </row>
    <row r="1169" spans="1:3" x14ac:dyDescent="0.2">
      <c r="A1169">
        <v>18</v>
      </c>
      <c r="B1169" s="8" t="str">
        <f t="shared" si="19"/>
        <v>PhraseOrder18</v>
      </c>
      <c r="C1169" t="s">
        <v>5315</v>
      </c>
    </row>
    <row r="1170" spans="1:3" x14ac:dyDescent="0.2">
      <c r="A1170">
        <v>19</v>
      </c>
      <c r="B1170" s="8" t="str">
        <f t="shared" si="19"/>
        <v>PhraseOrder19</v>
      </c>
      <c r="C1170" t="s">
        <v>5315</v>
      </c>
    </row>
    <row r="1171" spans="1:3" x14ac:dyDescent="0.2">
      <c r="A1171">
        <v>20</v>
      </c>
      <c r="B1171" s="8" t="str">
        <f t="shared" si="19"/>
        <v>PhraseOrder20</v>
      </c>
      <c r="C1171" t="s">
        <v>5315</v>
      </c>
    </row>
    <row r="1172" spans="1:3" x14ac:dyDescent="0.2">
      <c r="A1172">
        <v>21</v>
      </c>
      <c r="B1172" s="8" t="str">
        <f t="shared" si="19"/>
        <v>PhraseOrder21</v>
      </c>
      <c r="C1172" t="s">
        <v>5315</v>
      </c>
    </row>
    <row r="1173" spans="1:3" x14ac:dyDescent="0.2">
      <c r="A1173">
        <v>22</v>
      </c>
      <c r="B1173" s="8" t="str">
        <f t="shared" si="19"/>
        <v>PhraseOrder22</v>
      </c>
      <c r="C1173" t="s">
        <v>5315</v>
      </c>
    </row>
    <row r="1174" spans="1:3" x14ac:dyDescent="0.2">
      <c r="A1174">
        <v>23</v>
      </c>
      <c r="B1174" s="8" t="str">
        <f t="shared" si="19"/>
        <v>PhraseOrder23</v>
      </c>
      <c r="C1174" t="s">
        <v>5315</v>
      </c>
    </row>
    <row r="1175" spans="1:3" x14ac:dyDescent="0.2">
      <c r="A1175">
        <v>24</v>
      </c>
      <c r="B1175" s="8" t="str">
        <f t="shared" si="19"/>
        <v>PhraseOrder24</v>
      </c>
      <c r="C1175" t="s">
        <v>5315</v>
      </c>
    </row>
    <row r="1176" spans="1:3" x14ac:dyDescent="0.2">
      <c r="A1176">
        <v>25</v>
      </c>
      <c r="B1176" s="8" t="str">
        <f t="shared" si="19"/>
        <v>PhraseOrder25</v>
      </c>
      <c r="C1176" t="s">
        <v>5315</v>
      </c>
    </row>
    <row r="1177" spans="1:3" x14ac:dyDescent="0.2">
      <c r="A1177">
        <v>26</v>
      </c>
      <c r="B1177" s="8" t="str">
        <f t="shared" si="19"/>
        <v>PhraseOrder26</v>
      </c>
      <c r="C1177" t="s">
        <v>5315</v>
      </c>
    </row>
    <row r="1178" spans="1:3" x14ac:dyDescent="0.2">
      <c r="A1178">
        <v>27</v>
      </c>
      <c r="B1178" s="8" t="str">
        <f t="shared" si="19"/>
        <v>PhraseOrder27</v>
      </c>
      <c r="C1178" t="s">
        <v>5315</v>
      </c>
    </row>
    <row r="1179" spans="1:3" x14ac:dyDescent="0.2">
      <c r="A1179">
        <v>28</v>
      </c>
      <c r="B1179" s="8" t="str">
        <f t="shared" si="19"/>
        <v>PhraseOrder28</v>
      </c>
      <c r="C1179" t="s">
        <v>5315</v>
      </c>
    </row>
    <row r="1180" spans="1:3" x14ac:dyDescent="0.2">
      <c r="A1180">
        <v>29</v>
      </c>
      <c r="B1180" s="8" t="str">
        <f t="shared" si="19"/>
        <v>PhraseOrder29</v>
      </c>
      <c r="C1180" t="s">
        <v>5315</v>
      </c>
    </row>
    <row r="1181" spans="1:3" x14ac:dyDescent="0.2">
      <c r="A1181">
        <v>30</v>
      </c>
      <c r="B1181" s="8" t="str">
        <f t="shared" si="19"/>
        <v>PhraseOrder30</v>
      </c>
      <c r="C1181" t="s">
        <v>5315</v>
      </c>
    </row>
    <row r="1182" spans="1:3" x14ac:dyDescent="0.2">
      <c r="A1182">
        <v>31</v>
      </c>
      <c r="B1182" s="8" t="str">
        <f t="shared" si="19"/>
        <v>PhraseOrder31</v>
      </c>
      <c r="C1182" t="s">
        <v>5315</v>
      </c>
    </row>
    <row r="1183" spans="1:3" x14ac:dyDescent="0.2">
      <c r="A1183">
        <v>32</v>
      </c>
      <c r="B1183" s="8" t="str">
        <f t="shared" si="19"/>
        <v>PhraseOrder32</v>
      </c>
      <c r="C1183" t="s">
        <v>5315</v>
      </c>
    </row>
    <row r="1184" spans="1:3" x14ac:dyDescent="0.2">
      <c r="A1184">
        <v>33</v>
      </c>
      <c r="B1184" s="8" t="str">
        <f t="shared" si="19"/>
        <v>PhraseOrder33</v>
      </c>
      <c r="C1184" t="s">
        <v>5315</v>
      </c>
    </row>
    <row r="1185" spans="1:3" x14ac:dyDescent="0.2">
      <c r="A1185">
        <v>34</v>
      </c>
      <c r="B1185" s="8" t="str">
        <f t="shared" si="19"/>
        <v>PhraseOrder34</v>
      </c>
      <c r="C1185" t="s">
        <v>5315</v>
      </c>
    </row>
    <row r="1186" spans="1:3" x14ac:dyDescent="0.2">
      <c r="A1186">
        <v>35</v>
      </c>
      <c r="B1186" s="8" t="str">
        <f t="shared" si="19"/>
        <v>PhraseOrder35</v>
      </c>
      <c r="C1186" t="s">
        <v>5315</v>
      </c>
    </row>
    <row r="1187" spans="1:3" x14ac:dyDescent="0.2">
      <c r="A1187">
        <v>36</v>
      </c>
      <c r="B1187" s="8" t="str">
        <f t="shared" si="19"/>
        <v>PhraseOrder36</v>
      </c>
      <c r="C1187" t="s">
        <v>5315</v>
      </c>
    </row>
    <row r="1188" spans="1:3" x14ac:dyDescent="0.2">
      <c r="A1188">
        <v>37</v>
      </c>
      <c r="B1188" s="8" t="str">
        <f t="shared" si="19"/>
        <v>PhraseOrder37</v>
      </c>
      <c r="C1188" t="s">
        <v>5315</v>
      </c>
    </row>
    <row r="1189" spans="1:3" x14ac:dyDescent="0.2">
      <c r="A1189">
        <v>38</v>
      </c>
      <c r="B1189" s="8" t="str">
        <f t="shared" si="19"/>
        <v>PhraseOrder38</v>
      </c>
      <c r="C1189" t="s">
        <v>5315</v>
      </c>
    </row>
    <row r="1190" spans="1:3" x14ac:dyDescent="0.2">
      <c r="A1190">
        <v>39</v>
      </c>
      <c r="B1190" s="8" t="str">
        <f t="shared" si="19"/>
        <v>PhraseOrder39</v>
      </c>
      <c r="C1190" t="s">
        <v>5315</v>
      </c>
    </row>
    <row r="1191" spans="1:3" x14ac:dyDescent="0.2">
      <c r="A1191">
        <v>40</v>
      </c>
      <c r="B1191" s="8" t="str">
        <f t="shared" si="19"/>
        <v>PhraseOrder40</v>
      </c>
      <c r="C1191" t="s">
        <v>5315</v>
      </c>
    </row>
    <row r="1192" spans="1:3" x14ac:dyDescent="0.2">
      <c r="A1192">
        <v>41</v>
      </c>
      <c r="B1192" s="8" t="str">
        <f t="shared" si="19"/>
        <v>PhraseOrder41</v>
      </c>
      <c r="C1192" t="s">
        <v>5315</v>
      </c>
    </row>
    <row r="1193" spans="1:3" x14ac:dyDescent="0.2">
      <c r="A1193">
        <v>42</v>
      </c>
      <c r="B1193" s="8" t="str">
        <f t="shared" si="19"/>
        <v>PhraseOrder42</v>
      </c>
      <c r="C1193" t="s">
        <v>5315</v>
      </c>
    </row>
    <row r="1194" spans="1:3" x14ac:dyDescent="0.2">
      <c r="A1194">
        <v>43</v>
      </c>
      <c r="B1194" s="8" t="str">
        <f t="shared" si="19"/>
        <v>PhraseOrder43</v>
      </c>
      <c r="C1194" t="s">
        <v>5315</v>
      </c>
    </row>
    <row r="1195" spans="1:3" x14ac:dyDescent="0.2">
      <c r="A1195">
        <v>44</v>
      </c>
      <c r="B1195" s="8" t="str">
        <f t="shared" si="19"/>
        <v>PhraseOrder44</v>
      </c>
      <c r="C1195" t="s">
        <v>5315</v>
      </c>
    </row>
    <row r="1196" spans="1:3" x14ac:dyDescent="0.2">
      <c r="A1196">
        <v>45</v>
      </c>
      <c r="B1196" s="8" t="str">
        <f t="shared" si="19"/>
        <v>PhraseOrder45</v>
      </c>
      <c r="C1196" t="s">
        <v>5315</v>
      </c>
    </row>
    <row r="1197" spans="1:3" x14ac:dyDescent="0.2">
      <c r="A1197">
        <v>46</v>
      </c>
      <c r="B1197" s="8" t="str">
        <f t="shared" si="19"/>
        <v>PhraseOrder46</v>
      </c>
      <c r="C1197" t="s">
        <v>5315</v>
      </c>
    </row>
    <row r="1198" spans="1:3" x14ac:dyDescent="0.2">
      <c r="A1198">
        <v>47</v>
      </c>
      <c r="B1198" s="8" t="str">
        <f t="shared" si="19"/>
        <v>PhraseOrder47</v>
      </c>
      <c r="C1198" t="s">
        <v>5315</v>
      </c>
    </row>
    <row r="1199" spans="1:3" x14ac:dyDescent="0.2">
      <c r="A1199">
        <v>48</v>
      </c>
      <c r="B1199" s="8" t="str">
        <f t="shared" si="19"/>
        <v>PhraseOrder48</v>
      </c>
      <c r="C1199" t="s">
        <v>5315</v>
      </c>
    </row>
    <row r="1200" spans="1:3" x14ac:dyDescent="0.2">
      <c r="A1200">
        <v>49</v>
      </c>
      <c r="B1200" s="8" t="str">
        <f t="shared" si="19"/>
        <v>PhraseOrder49</v>
      </c>
      <c r="C1200" t="s">
        <v>5315</v>
      </c>
    </row>
    <row r="1201" spans="1:3" x14ac:dyDescent="0.2">
      <c r="A1201">
        <v>50</v>
      </c>
      <c r="B1201" s="8" t="str">
        <f t="shared" si="19"/>
        <v>PhraseOrder50</v>
      </c>
      <c r="C1201" t="s">
        <v>5315</v>
      </c>
    </row>
  </sheetData>
  <dataValidations count="1">
    <dataValidation type="list" allowBlank="1" showInputMessage="1" showErrorMessage="1" sqref="C2:C1201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6"/>
  <sheetViews>
    <sheetView workbookViewId="0">
      <selection activeCell="A6" sqref="A6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t="s">
        <v>6082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s="8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activeCell="D3" sqref="D3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1" sqref="C1:F1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11222</v>
      </c>
      <c r="B3" t="s">
        <v>11224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11223</v>
      </c>
      <c r="B5" t="s">
        <v>11225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Beispiel</vt:lpstr>
      <vt:lpstr>Deklination</vt:lpstr>
      <vt:lpstr>Genus</vt:lpstr>
      <vt:lpstr>Kasus</vt:lpstr>
      <vt:lpstr>Komparationsgrad</vt:lpstr>
      <vt:lpstr>Modus</vt:lpstr>
      <vt:lpstr>Numerus</vt:lpstr>
      <vt:lpstr>Person</vt:lpstr>
      <vt:lpstr>Tempus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2025-08-11T09:40:43Z</dcterms:modified>
</cp:coreProperties>
</file>