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15110\Desktop\EvaluationForms_8_Dog-ray\"/>
    </mc:Choice>
  </mc:AlternateContent>
  <xr:revisionPtr revIDLastSave="0" documentId="13_ncr:1_{531FBFD1-240E-4365-AB94-35318703A954}" xr6:coauthVersionLast="45" xr6:coauthVersionMax="45" xr10:uidLastSave="{00000000-0000-0000-0000-000000000000}"/>
  <bookViews>
    <workbookView xWindow="1776" yWindow="0" windowWidth="20436" windowHeight="12360" xr2:uid="{00000000-000D-0000-FFFF-FFFF00000000}"/>
  </bookViews>
  <sheets>
    <sheet name="Member" sheetId="1" r:id="rId1"/>
    <sheet name="Overal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<sst xmlns="http://schemas.openxmlformats.org/spreadsheetml/2006/main" count="67" uniqueCount="52">
  <si>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</si>
  <si>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</si>
  <si>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</si>
  <si>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</si>
  <si>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</si>
  <si>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</si>
  <si>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</si>
  <si>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</si>
  <si>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</si>
  <si>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</si>
  <si>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</si>
  <si>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</si>
  <si>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</si>
  <si>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</si>
  <si>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</si>
  <si>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</si>
  <si>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</si>
  <si>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</si>
  <si>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</si>
  <si>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Liveness</t>
  </si>
  <si>
    <t>Gourd Island</t>
  </si>
  <si>
    <t>Happiness Team</t>
  </si>
  <si>
    <t>Happy Dogs</t>
  </si>
  <si>
    <t>Dog-ray</t>
  </si>
  <si>
    <t>Popcorn</t>
  </si>
  <si>
    <t>Module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</si>
  <si>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</si>
  <si>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</si>
  <si>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</si>
  <si>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</si>
  <si>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</si>
  <si>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</si>
  <si>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</si>
  <si>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</si>
  <si>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</si>
  <si>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</si>
  <si>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</si>
  <si>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</si>
  <si>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</si>
  <si>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</si>
  <si>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</si>
  <si>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</si>
  <si>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</si>
  <si>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</si>
  <si>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</si>
  <si>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</si>
  <si>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Tester&amp;Coder</t>
    <phoneticPr fontId="4" type="noConversion"/>
  </si>
  <si>
    <t>Arch. &amp; R.A.</t>
    <phoneticPr fontId="4" type="noConversion"/>
  </si>
  <si>
    <t>HanfengZHANG</t>
    <phoneticPr fontId="4" type="noConversion"/>
  </si>
  <si>
    <t>HuixiangLIU</t>
    <phoneticPr fontId="4" type="noConversion"/>
  </si>
  <si>
    <t>ErhanZHANG</t>
    <phoneticPr fontId="4" type="noConversion"/>
  </si>
  <si>
    <t>ChenkaiMa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</si>
</sst>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30" zoomScaleNormal="130" workbookViewId="0">
      <selection activeCell="M12" sqref="M12"/>
    </sheetView>
  </sheetViews>
  <sheetFormatPr defaultColWidth="5.5546875" defaultRowHeight="13.8" x14ac:dyDescent="0.25"/>
  <cols>
    <col min="1" max="1" width="14.33203125" style="3" customWidth="1"/>
    <col min="2" max="2" width="23.109375" style="3" customWidth="1"/>
    <col min="3" max="16384" width="5.5546875" style="3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5">
        <v>1</v>
      </c>
    </row>
    <row r="2" spans="1:12" ht="55.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>
        <v>2</v>
      </c>
      <c r="L2" s="6">
        <v>2</v>
      </c>
    </row>
    <row r="3" spans="1:12" ht="27.6" x14ac:dyDescent="0.25">
      <c r="A3" s="8" t="s">
        <v>48</v>
      </c>
      <c r="B3" s="8" t="s">
        <v>45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f t="shared" ref="I3:I8" si="0">SUM(C3:H3)</f>
        <v>30</v>
      </c>
      <c r="J3" s="4"/>
      <c r="K3" s="5"/>
      <c r="L3" s="6">
        <v>3</v>
      </c>
    </row>
    <row r="4" spans="1:12" x14ac:dyDescent="0.25">
      <c r="A4" s="8" t="s">
        <v>49</v>
      </c>
      <c r="B4" s="8" t="s">
        <v>46</v>
      </c>
      <c r="C4" s="4">
        <v>5</v>
      </c>
      <c r="D4" s="4">
        <v>4</v>
      </c>
      <c r="E4" s="4">
        <v>5</v>
      </c>
      <c r="F4" s="4">
        <v>5</v>
      </c>
      <c r="G4" s="4">
        <v>5</v>
      </c>
      <c r="H4" s="4">
        <v>5</v>
      </c>
      <c r="I4" s="4">
        <f t="shared" si="0"/>
        <v>29</v>
      </c>
      <c r="J4" s="4"/>
      <c r="K4" s="5">
        <v>4</v>
      </c>
      <c r="L4" s="6">
        <v>4</v>
      </c>
    </row>
    <row r="5" spans="1:12" ht="27" customHeight="1" x14ac:dyDescent="0.25">
      <c r="A5" s="8" t="s">
        <v>51</v>
      </c>
      <c r="B5" s="8" t="s">
        <v>47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f t="shared" si="0"/>
        <v>30</v>
      </c>
      <c r="J5" s="4"/>
      <c r="K5" s="5">
        <v>5</v>
      </c>
    </row>
    <row r="6" spans="1:12" ht="28.95" customHeight="1" x14ac:dyDescent="0.25">
      <c r="A6" s="8" t="s">
        <v>50</v>
      </c>
      <c r="B6" s="8" t="s">
        <v>47</v>
      </c>
      <c r="C6" s="4">
        <v>4</v>
      </c>
      <c r="D6" s="4">
        <v>5</v>
      </c>
      <c r="E6" s="4">
        <v>4</v>
      </c>
      <c r="F6" s="4">
        <v>5</v>
      </c>
      <c r="G6" s="4">
        <v>5</v>
      </c>
      <c r="H6" s="4">
        <v>5</v>
      </c>
      <c r="I6" s="4">
        <f t="shared" si="0"/>
        <v>28</v>
      </c>
      <c r="J6" s="4"/>
      <c r="K6" s="7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>
        <f t="shared" si="0"/>
        <v>0</v>
      </c>
      <c r="J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>
        <f t="shared" si="0"/>
        <v>0</v>
      </c>
      <c r="J8" s="4"/>
    </row>
    <row r="10" spans="1:12" x14ac:dyDescent="0.25">
      <c r="A10" s="3" t="s">
        <v>11</v>
      </c>
    </row>
    <row r="11" spans="1:12" x14ac:dyDescent="0.25">
      <c r="A11" s="3" t="s">
        <v>1</v>
      </c>
      <c r="B11" s="9" t="s">
        <v>12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3" t="s">
        <v>3</v>
      </c>
      <c r="B12" s="9" t="s">
        <v>13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3" t="s">
        <v>4</v>
      </c>
      <c r="B13" s="9" t="s">
        <v>14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3" t="s">
        <v>5</v>
      </c>
      <c r="B14" s="9" t="s">
        <v>15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3" t="s">
        <v>6</v>
      </c>
      <c r="B15" s="9" t="s">
        <v>16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3" t="s">
        <v>7</v>
      </c>
      <c r="B16" s="9" t="s">
        <v>17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3" t="s">
        <v>8</v>
      </c>
      <c r="B17" s="9" t="s">
        <v>18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B4" zoomScale="130" zoomScaleNormal="130" workbookViewId="0">
      <selection activeCell="K14" sqref="K14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1" t="s">
        <v>26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5">
      <c r="A2" s="1" t="s">
        <v>25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19</v>
      </c>
      <c r="G2" s="1" t="s">
        <v>31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32</v>
      </c>
      <c r="B3" s="1" t="s">
        <v>23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33</v>
      </c>
      <c r="B4" s="1" t="s">
        <v>22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34</v>
      </c>
      <c r="B5" s="1" t="s">
        <v>24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35</v>
      </c>
      <c r="B6" s="1" t="s">
        <v>36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37</v>
      </c>
      <c r="B7" s="1" t="s">
        <v>20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38</v>
      </c>
      <c r="B8" s="1" t="s">
        <v>21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39</v>
      </c>
    </row>
    <row r="13" spans="1:13" x14ac:dyDescent="0.25">
      <c r="A13" t="s">
        <v>28</v>
      </c>
      <c r="B13" t="s">
        <v>40</v>
      </c>
    </row>
    <row r="14" spans="1:13" x14ac:dyDescent="0.25">
      <c r="A14" t="s">
        <v>29</v>
      </c>
      <c r="B14" t="s">
        <v>41</v>
      </c>
    </row>
    <row r="15" spans="1:13" x14ac:dyDescent="0.25">
      <c r="A15" t="s">
        <v>30</v>
      </c>
      <c r="B15" t="s">
        <v>42</v>
      </c>
    </row>
    <row r="16" spans="1:13" x14ac:dyDescent="0.25">
      <c r="A16" t="s">
        <v>19</v>
      </c>
      <c r="B16" t="s">
        <v>43</v>
      </c>
    </row>
    <row r="17" spans="1:2" x14ac:dyDescent="0.25">
      <c r="A17" t="s">
        <v>31</v>
      </c>
      <c r="B17" t="s">
        <v>44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Chenkai Ma</cp:lastModifiedBy>
  <dcterms:created xsi:type="dcterms:W3CDTF">2018-12-26T03:11:00Z</dcterms:created>
  <dcterms:modified xsi:type="dcterms:W3CDTF">2020-10-30T11:28:14Z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