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<sst xmlns="http://schemas.openxmlformats.org/spreadsheetml/2006/main" count="363" uniqueCount="274">
  <si>
    <r>
      <rPr>
        <rFont val="Arial"/>
        <color theme="1"/>
      </rPr>
      <t xml:space="preserve">                                                                                                                                                                           </t>
    </r>
    <r>
      <rPr>
        <rFont val="Arial"/>
        <b/>
        <color theme="1"/>
      </rPr>
      <t xml:space="preserve"> </t>
    </r>
    <r>
      <rPr>
        <rFont val="Arial"/>
        <b/>
        <color rgb="FF9900FF"/>
      </rPr>
      <t>BACKGROUND CHANGER APP</t>
    </r>
  </si>
  <si>
    <t>Identified by: Adwaitha Chandran</t>
  </si>
  <si>
    <t xml:space="preserve">Reported to: </t>
  </si>
  <si>
    <t>Version No:</t>
  </si>
  <si>
    <t>Environment Details: Mobile application</t>
  </si>
  <si>
    <t>Bug ID</t>
  </si>
  <si>
    <t xml:space="preserve">Expected Result </t>
  </si>
  <si>
    <t>Bug description</t>
  </si>
  <si>
    <t>Steps to reproduce</t>
  </si>
  <si>
    <t>Severity</t>
  </si>
  <si>
    <t>Priority</t>
  </si>
  <si>
    <t>Screenshot</t>
  </si>
  <si>
    <t>Status</t>
  </si>
  <si>
    <t>DEF_BC_01</t>
  </si>
  <si>
    <t>Stickers present in the app should work</t>
  </si>
  <si>
    <t>Stickers present in the app doesnt 
work</t>
  </si>
  <si>
    <t>1.open the app
2.locate stickers
3.click on stickers</t>
  </si>
  <si>
    <t>Minor</t>
  </si>
  <si>
    <t>High</t>
  </si>
  <si>
    <t>https://drive.google.com/file/d/1aw6Jqx4
rDhk7xYO5mHFxHzJGi4LSDxZ5/view?usp=
share_link</t>
  </si>
  <si>
    <t>New</t>
  </si>
  <si>
    <t>DEF_BC_02</t>
  </si>
  <si>
    <t>Editing texts should work as per 
specifications</t>
  </si>
  <si>
    <t>Editing texts doesnt work as per 
specifications</t>
  </si>
  <si>
    <t>1.locate editing texts
2.locate on textbox
3.click on textbox</t>
  </si>
  <si>
    <t>Major</t>
  </si>
  <si>
    <t>https://drive.google.com/file/d/1z1yU-OZwyW_
ufxH0eSR19cq0LVu2PnH5/view?usp=share_link</t>
  </si>
  <si>
    <t>DEF_BC_03</t>
  </si>
  <si>
    <t>Editing text features present should work</t>
  </si>
  <si>
    <t>Editing text features present doesnt
work</t>
  </si>
  <si>
    <t>1.locate text field
2.click on text field box
3.enter texts</t>
  </si>
  <si>
    <t>HIigh</t>
  </si>
  <si>
    <t>https://drive.google.com/file/d/1z1yU-OZwyW_
ufxH0eSR19cq0LVu2PnH5/view?usp=share_link</t>
  </si>
  <si>
    <t>DEF_BC_04</t>
  </si>
  <si>
    <t>Eraser feature should be user friendly</t>
  </si>
  <si>
    <t>Eraser feature is not user friendly</t>
  </si>
  <si>
    <t>1.locate eraser
2.locate eraser feature
3.swipe eraser</t>
  </si>
  <si>
    <t>Critical</t>
  </si>
  <si>
    <t>Low</t>
  </si>
  <si>
    <t>https://drive.google.com/file/d/1ZZPm-76S5ANRlCE
cxlFsUNeFUBJEEQ9s/view?usp=share_link</t>
  </si>
  <si>
    <t>DEF_BC_05</t>
  </si>
  <si>
    <t>Contrast and opacity features should 
work properly</t>
  </si>
  <si>
    <t>Contrast and opacity features doesnt
work properly</t>
  </si>
  <si>
    <t>1.open blend option
2.click on contrast field
3.click on opacity field</t>
  </si>
  <si>
    <t>https://drive.google.com/file/d/16jQzXD6o
AshiZ5hR5H1WrVdYRGzhe2XE/view?usp=
share_link</t>
  </si>
  <si>
    <t>DEF_BC_06</t>
  </si>
  <si>
    <t>App should not crop unwanted images 
out of the gallery</t>
  </si>
  <si>
    <t>App crop unwanted images 
out of the gallery</t>
  </si>
  <si>
    <t>1.open blend
2.click on images
3.open gallery</t>
  </si>
  <si>
    <t>https://drive.google.com/file/d/1tGuT1h
2BTCTzqetGSxcoz0UZMXP42_1n/view?usp=
share_link</t>
  </si>
  <si>
    <t>DEF_BC_07</t>
  </si>
  <si>
    <t>Crop the background should work 
properly</t>
  </si>
  <si>
    <t>Crop the background shouldnt work 
properly</t>
  </si>
  <si>
    <t>1.open app
2.edit options in the app 
3.click on crop on image</t>
  </si>
  <si>
    <t>DEF_BC_08</t>
  </si>
  <si>
    <t>App should provide more features for 
background pictures as options</t>
  </si>
  <si>
    <t>App shouldnt provide more features for 
background pictures as options</t>
  </si>
  <si>
    <t>1.open app
2.select features on the app</t>
  </si>
  <si>
    <t>https://drive.google.com/file/d/1sHgJkjNxTgHauF
_a5eKVB4y0cAHxum3a/view?usp=share_link</t>
  </si>
  <si>
    <t>DEF_BC_09</t>
  </si>
  <si>
    <t>Selecting cropping of picture to crop 
images should work properly</t>
  </si>
  <si>
    <t>Selecting cropping of picture to crop 
images doesnt works properly</t>
  </si>
  <si>
    <t>1.open images
2.selecting pictures
3.select crop option</t>
  </si>
  <si>
    <t>https://drive.google.com/file/d/1lu4Liyc
325s9z7F1XKwG03CspG5fWGib/view?usp=
share_link</t>
  </si>
  <si>
    <t>DEF_BC_10</t>
  </si>
  <si>
    <t>App should not get hanged while editing 
the images</t>
  </si>
  <si>
    <t>App gets hanged while editing the 
images</t>
  </si>
  <si>
    <t>1.open images
2.select pictures fromm gallery
3.crop picture</t>
  </si>
  <si>
    <t>https://drive.google.com/file/d/1x4zhWNq7qm
1TmJO6jQXWyhUsY-KB4Q3O/view?usp=
share_link</t>
  </si>
  <si>
    <t>DEF_BC_11</t>
  </si>
  <si>
    <t xml:space="preserve">Features like opacity,saturation should 
applicable to background image </t>
  </si>
  <si>
    <t>Features like opacity,saturation doesnt 
for background pictures</t>
  </si>
  <si>
    <t xml:space="preserve">1.open eraser
2.select images
</t>
  </si>
  <si>
    <t>https://drive.google.com/file/d/14UcIlQA2qZzkksm
YzmoUAWomEKSmHjeB/view?usp=share_link</t>
  </si>
  <si>
    <t>DEF_BC_12</t>
  </si>
  <si>
    <t>Size and offset functionality should work</t>
  </si>
  <si>
    <t>Size and offset functionalities 
doesnt works</t>
  </si>
  <si>
    <t>1.open eraser
2.select images</t>
  </si>
  <si>
    <t>https://drive.google.com/file/d/1_Z9HdbdrePXvbC
9ZvvTcUaoeShba4j8s/view?usp=share_link</t>
  </si>
  <si>
    <t>BACKGROUND CHANGER APP</t>
  </si>
  <si>
    <t xml:space="preserve">Verified By: </t>
  </si>
  <si>
    <t>Tested by: Adwaitha Chandran</t>
  </si>
  <si>
    <t>Date: 02-05-2023</t>
  </si>
  <si>
    <t xml:space="preserve">Environment Details : Mobile </t>
  </si>
  <si>
    <t>Module : Mobile Application</t>
  </si>
  <si>
    <t>Test ID</t>
  </si>
  <si>
    <t>Test Description</t>
  </si>
  <si>
    <t>Test procedure</t>
  </si>
  <si>
    <t>Test Data</t>
  </si>
  <si>
    <t>Expected Result</t>
  </si>
  <si>
    <t>Actual Result</t>
  </si>
  <si>
    <t>BGA_BC1</t>
  </si>
  <si>
    <t xml:space="preserve">Check the application show 
all suitable icons </t>
  </si>
  <si>
    <t>1.open app
2.locate icons
3.locate eraser
4.locate blend
5.locate mystudio</t>
  </si>
  <si>
    <t>application icons</t>
  </si>
  <si>
    <t>Application should show all suitable icons</t>
  </si>
  <si>
    <t>Application shows all suitable icons</t>
  </si>
  <si>
    <t>Pass</t>
  </si>
  <si>
    <t>BGA_BC2</t>
  </si>
  <si>
    <t>Check the sticker field are 
present or not</t>
  </si>
  <si>
    <t>1.open the app
2.locate stickers
3.click on stickers</t>
  </si>
  <si>
    <t>valid stickers</t>
  </si>
  <si>
    <t>Stickers field should be present</t>
  </si>
  <si>
    <t>Sticker field is present</t>
  </si>
  <si>
    <t>BGA_BC3</t>
  </si>
  <si>
    <t>Check the my studio 
fuctionality works or not</t>
  </si>
  <si>
    <t>1.open app
2.locate mystudio
3.click on mystudio</t>
  </si>
  <si>
    <t>mystudio</t>
  </si>
  <si>
    <t>My studio fuctionality should work</t>
  </si>
  <si>
    <t xml:space="preserve">My studio fuctionality works </t>
  </si>
  <si>
    <t>BGA_BC4</t>
  </si>
  <si>
    <t>Check the my studio icon
clickable or not</t>
  </si>
  <si>
    <t>my studio</t>
  </si>
  <si>
    <t xml:space="preserve">My studio icon should be clickable </t>
  </si>
  <si>
    <t xml:space="preserve">My studio icon is clickable </t>
  </si>
  <si>
    <t>BGA_BC5</t>
  </si>
  <si>
    <t>Check the blend icon 
clickable or not</t>
  </si>
  <si>
    <t>1.open app
2.locate blend
3.click on blend</t>
  </si>
  <si>
    <t>blend icon</t>
  </si>
  <si>
    <t>Blend icon should be clickable</t>
  </si>
  <si>
    <t>Blend icon is clickable</t>
  </si>
  <si>
    <t>BGA_BC6</t>
  </si>
  <si>
    <t>Check the background 
feature present or not</t>
  </si>
  <si>
    <t>1.open blend
2.locate background
3.click on bg</t>
  </si>
  <si>
    <t>Background(BG)</t>
  </si>
  <si>
    <t xml:space="preserve">Background feature should be present </t>
  </si>
  <si>
    <t xml:space="preserve">Background feature is present </t>
  </si>
  <si>
    <t>BGA_BC7</t>
  </si>
  <si>
    <t>Check Whether the stickers 
present are working or not</t>
  </si>
  <si>
    <t>Stickers on the app should be working</t>
  </si>
  <si>
    <t>Stickers on the app is not working</t>
  </si>
  <si>
    <t>Fail</t>
  </si>
  <si>
    <t>BGA_BC8</t>
  </si>
  <si>
    <t>Check the text box field is 
present or not</t>
  </si>
  <si>
    <t>1.open blend
2.select text</t>
  </si>
  <si>
    <t xml:space="preserve">valid text </t>
  </si>
  <si>
    <t xml:space="preserve">Text box field should be present </t>
  </si>
  <si>
    <t xml:space="preserve">Text box field is present </t>
  </si>
  <si>
    <t>BGA_BC9</t>
  </si>
  <si>
    <t>Check whether the editing 
texts on the app should 
work as per specification</t>
  </si>
  <si>
    <t>1.locate editing texts
2.locate on textbox
3.click on textbox</t>
  </si>
  <si>
    <t>Editing texts on the app should work as per 
specification</t>
  </si>
  <si>
    <t>Editing texts on the app doesnt work as 
per specification</t>
  </si>
  <si>
    <t>BGA_BC10</t>
  </si>
  <si>
    <t>Check whether eraser 
feature should be user 
friendly</t>
  </si>
  <si>
    <t>1.locate text field
2.click on text field box
3.enter texts</t>
  </si>
  <si>
    <t>eraser tool</t>
  </si>
  <si>
    <t>Erase feature is not user friendly</t>
  </si>
  <si>
    <t>BGA_BC11</t>
  </si>
  <si>
    <t>Check whether the contrast 
and opacity features should 
work properly</t>
  </si>
  <si>
    <t>1.locate eraser
2.locate eraser feature
3.swipe eraser</t>
  </si>
  <si>
    <t>valid image</t>
  </si>
  <si>
    <t>Contrast and opacity features 
should work properly</t>
  </si>
  <si>
    <t>Contrast and opacity features doesnt 
work properly</t>
  </si>
  <si>
    <t>BGA_BC12</t>
  </si>
  <si>
    <t>Check whether app should 
not crop unwanted 
images out of the gallery</t>
  </si>
  <si>
    <t>1.open blend option
2.click on contrast field
3.click on opacity field</t>
  </si>
  <si>
    <t>App crops unwated images out of 
the gallery</t>
  </si>
  <si>
    <t>BGA_BC13</t>
  </si>
  <si>
    <t>Check whether crop the 
background should work 
properly</t>
  </si>
  <si>
    <t>1.open app
2.edit options in the app 
3.click on crop on image</t>
  </si>
  <si>
    <t>Crop the background should work properly</t>
  </si>
  <si>
    <t>Crop the background doesnt works</t>
  </si>
  <si>
    <t>BGA_BC14</t>
  </si>
  <si>
    <t>Check whether app should 
provide more features for 
background pictures as 
options</t>
  </si>
  <si>
    <t>1.open app
2.select features on the app</t>
  </si>
  <si>
    <t>valid background images</t>
  </si>
  <si>
    <t>App should provide more features for
background pictures as options</t>
  </si>
  <si>
    <t>App doesnt provide features for background
pictures as options</t>
  </si>
  <si>
    <t>BGA_BC15</t>
  </si>
  <si>
    <t>Check the crop of image 
present or not</t>
  </si>
  <si>
    <t>Crop of image should be present</t>
  </si>
  <si>
    <t>Crop of image is present</t>
  </si>
  <si>
    <t>BGA_BC16</t>
  </si>
  <si>
    <t>Check whether selecting 
cropping of picture to crop 
images should work 
properly</t>
  </si>
  <si>
    <t>1.open images
2.selecting pictures
3.select crop option</t>
  </si>
  <si>
    <t>Selecting cropping of picture to crop images 
should work properly</t>
  </si>
  <si>
    <t>Selecting cropping of picture to crop images 
is not working</t>
  </si>
  <si>
    <t>BGA_BC17</t>
  </si>
  <si>
    <t>Check whether app should 
not get hanged while editing 
the images</t>
  </si>
  <si>
    <t>1.open images
2.select pictures fromm gallery
3.crop picture</t>
  </si>
  <si>
    <t>App gets hanged while editing the images</t>
  </si>
  <si>
    <t>BGA_BC18</t>
  </si>
  <si>
    <t xml:space="preserve">Check whether features like 
opacity,saturation should 
applicable to background 
image </t>
  </si>
  <si>
    <t xml:space="preserve">1.open eraser
2.select images
</t>
  </si>
  <si>
    <t>valid background image</t>
  </si>
  <si>
    <t>Features like opacity,saturation should 
applicable to background image</t>
  </si>
  <si>
    <t>Features like opacity,saturation is not 
applicable to background image</t>
  </si>
  <si>
    <t>BGA_BC19</t>
  </si>
  <si>
    <t>Check whetherthe eraser 
option box opens or not</t>
  </si>
  <si>
    <t>1.open application
2.select eraser</t>
  </si>
  <si>
    <t>Eraser option box should open while clicking 
eraser</t>
  </si>
  <si>
    <t>Eraser option box opens while clicking 
eraser</t>
  </si>
  <si>
    <t>BGA_BC20</t>
  </si>
  <si>
    <t>Check whether size and 
offset functionality should 
work</t>
  </si>
  <si>
    <t>1.open eraser
2.select images</t>
  </si>
  <si>
    <t>Size and offset functionality is not working</t>
  </si>
  <si>
    <t>BGA_BC21</t>
  </si>
  <si>
    <t>Check whether the add 
photo functionality works
or not</t>
  </si>
  <si>
    <t>1.open blend
2.locate addphoto
3.click on addphoto</t>
  </si>
  <si>
    <t>valid photo</t>
  </si>
  <si>
    <t>Add photo functionality should work</t>
  </si>
  <si>
    <t>Add photo functionality works</t>
  </si>
  <si>
    <t>BGA_BC22</t>
  </si>
  <si>
    <t>Check the flip feature works
properly or not</t>
  </si>
  <si>
    <t>1.open blend
2.locate flip
3.click on flip</t>
  </si>
  <si>
    <t xml:space="preserve">Flip feature should works properly </t>
  </si>
  <si>
    <t xml:space="preserve">Flip feature works </t>
  </si>
  <si>
    <t>BGA_BC23</t>
  </si>
  <si>
    <t>Check the share app icon 
works properly</t>
  </si>
  <si>
    <t>1.open app
2.locate share app icon
3.select share app icon</t>
  </si>
  <si>
    <t>share app icon</t>
  </si>
  <si>
    <t>Share app icon should work properly</t>
  </si>
  <si>
    <t>Share app icon works</t>
  </si>
  <si>
    <t>BGA_BC24</t>
  </si>
  <si>
    <t>Check the rate us icon
 works properly or not</t>
  </si>
  <si>
    <t>1.locate rateus icon
2.select rateus icon</t>
  </si>
  <si>
    <t>rateus icon</t>
  </si>
  <si>
    <t xml:space="preserve">Rateus icon should work properly </t>
  </si>
  <si>
    <t>Rateus icon  works</t>
  </si>
  <si>
    <t>BGA_BC25</t>
  </si>
  <si>
    <t>Check the more apps icon 
navigates to page play store</t>
  </si>
  <si>
    <t>1.locate moreapp icon
2.select moreapp</t>
  </si>
  <si>
    <t>more app icon</t>
  </si>
  <si>
    <t>More app icon should navigate to page 
playstore</t>
  </si>
  <si>
    <t>More app icon navigates to page playstore</t>
  </si>
  <si>
    <t>BGA_BC26</t>
  </si>
  <si>
    <t>Check the scale and rotate 
parameters works properly</t>
  </si>
  <si>
    <t>1.locate eraser
2.select eraser
3.select image</t>
  </si>
  <si>
    <t>Scale and rotate parameters should work</t>
  </si>
  <si>
    <t>Scale and rotate parameters works</t>
  </si>
  <si>
    <t>BGA_BC27</t>
  </si>
  <si>
    <t>Check the texts features on 
the app are selectable</t>
  </si>
  <si>
    <t>Texts features on the app should be 
selectable</t>
  </si>
  <si>
    <t xml:space="preserve">Text  features on the app are selectable  </t>
  </si>
  <si>
    <t>BGA_BC28</t>
  </si>
  <si>
    <t>Check the text field shows 
different types of font 
features</t>
  </si>
  <si>
    <t>1.locate eraser
2.select eraser
2.select text filed</t>
  </si>
  <si>
    <t>Textfield should show different types of 
font features</t>
  </si>
  <si>
    <t>Text field shows different type of 
font features</t>
  </si>
  <si>
    <t>BGA_BC29</t>
  </si>
  <si>
    <t>Check the enhance feature 
selectable or not</t>
  </si>
  <si>
    <t>1.locate eraser
2.select eraser
3.click on enhance</t>
  </si>
  <si>
    <t>Enhance feature should be able to select</t>
  </si>
  <si>
    <t xml:space="preserve">Enhance feature is able to select </t>
  </si>
  <si>
    <t>BGA_BC30</t>
  </si>
  <si>
    <t>Check the Editing text 
features present should
be present</t>
  </si>
  <si>
    <t>1.open application
2.locate blend
3.open blend
4.select texts icon</t>
  </si>
  <si>
    <t>Editing texts features on the app should 
present</t>
  </si>
  <si>
    <t>Editing texts feature on the app is not 
present</t>
  </si>
  <si>
    <t>BGA_BC31</t>
  </si>
  <si>
    <t>Check the overlay feature 
provide different 
overlay images</t>
  </si>
  <si>
    <t>1.locate blend
2.select blend
3.locate overlay
4.select overlay</t>
  </si>
  <si>
    <t>Overlay feature should provide different 
overlay images</t>
  </si>
  <si>
    <t>Overlay feature provides different overlay 
images</t>
  </si>
  <si>
    <t>Module</t>
  </si>
  <si>
    <t>Defect distribution</t>
  </si>
  <si>
    <t>Blend</t>
  </si>
  <si>
    <t>Background images</t>
  </si>
  <si>
    <t>Stickers</t>
  </si>
  <si>
    <t>Editing texts</t>
  </si>
  <si>
    <t xml:space="preserve">Eraser </t>
  </si>
  <si>
    <t>Crop image</t>
  </si>
  <si>
    <t>Module Name</t>
  </si>
  <si>
    <t>Testcase failed</t>
  </si>
  <si>
    <t>Testcase passed</t>
  </si>
  <si>
    <t>Total test case</t>
  </si>
  <si>
    <t>Background Changer Mobile application</t>
  </si>
  <si>
    <t>Editing Texts</t>
  </si>
  <si>
    <t>Eraser</t>
  </si>
  <si>
    <t>Mystudio</t>
  </si>
  <si>
    <t>Blend icon</t>
  </si>
  <si>
    <t>Share app icon</t>
  </si>
  <si>
    <t>More app icon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</si>
</sst>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b/>
      <color rgb="FF0000FF"/>
      <name val="Arial"/>
      <scheme val="minor"/>
    </font>
    <font/>
    <font>
      <b/>
      <color rgb="FF000000"/>
      <name val="Arial"/>
    </font>
    <font>
      <color rgb="FF000000"/>
      <name val="Arial"/>
      <scheme val="minor"/>
    </font>
    <font>
      <b/>
      <color rgb="FFCC0000"/>
      <name val="Arial"/>
      <scheme val="minor"/>
    </font>
    <font>
      <b/>
      <color rgb="FF1155CC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1" fillId="2" fontId="6" numFmtId="0" xfId="0" applyAlignment="1" applyBorder="1" applyFill="1" applyFont="1">
      <alignment horizontal="left" readingOrder="0"/>
    </xf>
    <xf borderId="1" fillId="0" fontId="2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4" fillId="0" fontId="8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4" fillId="0" fontId="9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Defect distribution vs. Module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Sheet3!$B$1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Sheet3!$A$2:$A$7</c:f>
            </c:strRef>
          </c:cat>
          <c:val>
            <c:numRef>
              <c:f>Sheet3!$B$2:$B$7</c:f>
              <c:numCache/>
            </c:numRef>
          </c:val>
        </c:ser>
        <c:axId val="1275317631"/>
        <c:axId val="2121244064"/>
      </c:barChart>
      <c:catAx>
        <c:axId val="1275317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244064"/>
      </c:catAx>
      <c:valAx>
        <c:axId val="2121244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317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933450</xdr:colOff>
      <xdr:row>4</xdr:row>
      <xdr:rowOff>152400</xdr:rowOff>
    </xdr:from>
    <xdr:ext cx="5772150" cy="3590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4UcIlQA2qZzkksmYzmoUAWomEKSmHjeB/view?usp=share_link" TargetMode="External"/><Relationship Id="rId10" Type="http://schemas.openxmlformats.org/officeDocument/2006/relationships/hyperlink" Target="https://drive.google.com/file/d/1x4zhWNq7qm1TmJO6jQXWyhUsY-KB4Q3O/view?usp=share_link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drive.google.com/file/d/1_Z9HdbdrePXvbC9ZvvTcUaoeShba4j8s/view?usp=share_link" TargetMode="External"/><Relationship Id="rId1" Type="http://schemas.openxmlformats.org/officeDocument/2006/relationships/hyperlink" Target="https://drive.google.com/file/d/1aw6Jqx4rDhk7xYO5mHFxHzJGi4LSDxZ5/view?usp=share_link" TargetMode="External"/><Relationship Id="rId2" Type="http://schemas.openxmlformats.org/officeDocument/2006/relationships/hyperlink" Target="https://drive.google.com/file/d/1z1yU-OZwyW_ufxH0eSR19cq0LVu2PnH5/view?usp=share_link" TargetMode="External"/><Relationship Id="rId3" Type="http://schemas.openxmlformats.org/officeDocument/2006/relationships/hyperlink" Target="https://drive.google.com/file/d/1DyKztXB92Uk55dxLTQ9BEAD7tZV0HJut/view?usp=sharing" TargetMode="External"/><Relationship Id="rId4" Type="http://schemas.openxmlformats.org/officeDocument/2006/relationships/hyperlink" Target="https://drive.google.com/file/d/1ZZPm-76S5ANRlCEcxlFsUNeFUBJEEQ9s/view?usp=share_link" TargetMode="External"/><Relationship Id="rId9" Type="http://schemas.openxmlformats.org/officeDocument/2006/relationships/hyperlink" Target="https://drive.google.com/file/d/1lu4Liyc325s9z7F1XKwG03CspG5fWGib/view?usp=share_link" TargetMode="External"/><Relationship Id="rId5" Type="http://schemas.openxmlformats.org/officeDocument/2006/relationships/hyperlink" Target="https://drive.google.com/file/d/16jQzXD6oAshiZ5hR5H1WrVdYRGzhe2XE/view?usp=share_link" TargetMode="External"/><Relationship Id="rId6" Type="http://schemas.openxmlformats.org/officeDocument/2006/relationships/hyperlink" Target="https://drive.google.com/file/d/1tGuT1h2BTCTzqetGSxcoz0UZMXP42_1n/view?usp=share_link" TargetMode="External"/><Relationship Id="rId7" Type="http://schemas.openxmlformats.org/officeDocument/2006/relationships/hyperlink" Target="https://drive.google.com/file/d/1tGuT1h2BTCTzqetGSxcoz0UZMXP42_1n/view?usp=share_link" TargetMode="External"/><Relationship Id="rId8" Type="http://schemas.openxmlformats.org/officeDocument/2006/relationships/hyperlink" Target="https://drive.google.com/file/d/1sHgJkjNxTgHauF_a5eKVB4y0cAHxum3a/view?usp=shar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30.88"/>
    <col customWidth="1" min="3" max="3" width="29.38"/>
    <col customWidth="1" min="4" max="4" width="31.5"/>
    <col customWidth="1" min="5" max="5" width="21.13"/>
    <col customWidth="1" min="6" max="6" width="16.63"/>
    <col customWidth="1" min="7" max="7" width="38.88"/>
    <col customWidth="1" min="8" max="8" width="16.7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</row>
    <row r="7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 t="s">
        <v>18</v>
      </c>
      <c r="G7" s="3" t="s">
        <v>19</v>
      </c>
      <c r="H7" s="1" t="s">
        <v>20</v>
      </c>
    </row>
    <row r="8">
      <c r="A8" s="1" t="s">
        <v>21</v>
      </c>
      <c r="B8" s="1" t="s">
        <v>22</v>
      </c>
      <c r="C8" s="1" t="s">
        <v>23</v>
      </c>
      <c r="D8" s="1" t="s">
        <v>24</v>
      </c>
      <c r="E8" s="1" t="s">
        <v>25</v>
      </c>
      <c r="F8" s="1" t="s">
        <v>18</v>
      </c>
      <c r="G8" s="3" t="s">
        <v>26</v>
      </c>
      <c r="H8" s="1" t="s">
        <v>20</v>
      </c>
    </row>
    <row r="9">
      <c r="A9" s="1" t="s">
        <v>27</v>
      </c>
      <c r="B9" s="1" t="s">
        <v>28</v>
      </c>
      <c r="C9" s="1" t="s">
        <v>29</v>
      </c>
      <c r="D9" s="1" t="s">
        <v>30</v>
      </c>
      <c r="E9" s="1" t="s">
        <v>25</v>
      </c>
      <c r="F9" s="1" t="s">
        <v>31</v>
      </c>
      <c r="G9" s="3" t="s">
        <v>32</v>
      </c>
      <c r="H9" s="1" t="s">
        <v>20</v>
      </c>
    </row>
    <row r="10">
      <c r="A10" s="1" t="s">
        <v>33</v>
      </c>
      <c r="B10" s="1" t="s">
        <v>34</v>
      </c>
      <c r="C10" s="1" t="s">
        <v>35</v>
      </c>
      <c r="D10" s="1" t="s">
        <v>36</v>
      </c>
      <c r="E10" s="1" t="s">
        <v>37</v>
      </c>
      <c r="F10" s="1" t="s">
        <v>38</v>
      </c>
      <c r="G10" s="3" t="s">
        <v>39</v>
      </c>
      <c r="H10" s="1" t="s">
        <v>20</v>
      </c>
    </row>
    <row r="11">
      <c r="A11" s="1" t="s">
        <v>40</v>
      </c>
      <c r="B11" s="1" t="s">
        <v>41</v>
      </c>
      <c r="C11" s="1" t="s">
        <v>42</v>
      </c>
      <c r="D11" s="1" t="s">
        <v>43</v>
      </c>
      <c r="E11" s="1" t="s">
        <v>37</v>
      </c>
      <c r="F11" s="1" t="s">
        <v>38</v>
      </c>
      <c r="G11" s="3" t="s">
        <v>44</v>
      </c>
      <c r="H11" s="1" t="s">
        <v>20</v>
      </c>
    </row>
    <row r="12">
      <c r="A12" s="1" t="s">
        <v>45</v>
      </c>
      <c r="B12" s="1" t="s">
        <v>46</v>
      </c>
      <c r="C12" s="1" t="s">
        <v>47</v>
      </c>
      <c r="D12" s="1" t="s">
        <v>48</v>
      </c>
      <c r="E12" s="1" t="s">
        <v>37</v>
      </c>
      <c r="F12" s="1" t="s">
        <v>18</v>
      </c>
      <c r="G12" s="3" t="s">
        <v>49</v>
      </c>
      <c r="H12" s="1" t="s">
        <v>20</v>
      </c>
    </row>
    <row r="13">
      <c r="A13" s="1" t="s">
        <v>50</v>
      </c>
      <c r="B13" s="1" t="s">
        <v>51</v>
      </c>
      <c r="C13" s="1" t="s">
        <v>52</v>
      </c>
      <c r="D13" s="1" t="s">
        <v>53</v>
      </c>
      <c r="E13" s="1" t="s">
        <v>37</v>
      </c>
      <c r="F13" s="1" t="s">
        <v>18</v>
      </c>
      <c r="G13" s="3" t="s">
        <v>49</v>
      </c>
      <c r="H13" s="1" t="s">
        <v>20</v>
      </c>
    </row>
    <row r="14">
      <c r="A14" s="1" t="s">
        <v>54</v>
      </c>
      <c r="B14" s="1" t="s">
        <v>55</v>
      </c>
      <c r="C14" s="1" t="s">
        <v>56</v>
      </c>
      <c r="D14" s="1" t="s">
        <v>57</v>
      </c>
      <c r="E14" s="1" t="s">
        <v>25</v>
      </c>
      <c r="F14" s="1" t="s">
        <v>38</v>
      </c>
      <c r="G14" s="3" t="s">
        <v>58</v>
      </c>
      <c r="H14" s="1" t="s">
        <v>20</v>
      </c>
    </row>
    <row r="15">
      <c r="A15" s="1" t="s">
        <v>59</v>
      </c>
      <c r="B15" s="1" t="s">
        <v>60</v>
      </c>
      <c r="C15" s="1" t="s">
        <v>61</v>
      </c>
      <c r="D15" s="1" t="s">
        <v>62</v>
      </c>
      <c r="E15" s="1" t="s">
        <v>25</v>
      </c>
      <c r="F15" s="1" t="s">
        <v>38</v>
      </c>
      <c r="G15" s="3" t="s">
        <v>63</v>
      </c>
      <c r="H15" s="1" t="s">
        <v>20</v>
      </c>
    </row>
    <row r="16">
      <c r="A16" s="1" t="s">
        <v>64</v>
      </c>
      <c r="B16" s="1" t="s">
        <v>65</v>
      </c>
      <c r="C16" s="1" t="s">
        <v>66</v>
      </c>
      <c r="D16" s="1" t="s">
        <v>67</v>
      </c>
      <c r="E16" s="1" t="s">
        <v>25</v>
      </c>
      <c r="F16" s="1" t="s">
        <v>18</v>
      </c>
      <c r="G16" s="3" t="s">
        <v>68</v>
      </c>
      <c r="H16" s="1" t="s">
        <v>20</v>
      </c>
    </row>
    <row r="17">
      <c r="A17" s="1" t="s">
        <v>69</v>
      </c>
      <c r="B17" s="1" t="s">
        <v>70</v>
      </c>
      <c r="C17" s="1" t="s">
        <v>71</v>
      </c>
      <c r="D17" s="1" t="s">
        <v>72</v>
      </c>
      <c r="E17" s="1" t="s">
        <v>25</v>
      </c>
      <c r="F17" s="1" t="s">
        <v>38</v>
      </c>
      <c r="G17" s="3" t="s">
        <v>73</v>
      </c>
      <c r="H17" s="1" t="s">
        <v>20</v>
      </c>
    </row>
    <row r="18">
      <c r="A18" s="1" t="s">
        <v>74</v>
      </c>
      <c r="B18" s="1" t="s">
        <v>75</v>
      </c>
      <c r="C18" s="1" t="s">
        <v>76</v>
      </c>
      <c r="D18" s="1" t="s">
        <v>77</v>
      </c>
      <c r="E18" s="1" t="s">
        <v>17</v>
      </c>
      <c r="F18" s="1" t="s">
        <v>18</v>
      </c>
      <c r="G18" s="3" t="s">
        <v>78</v>
      </c>
      <c r="H18" s="1" t="s">
        <v>20</v>
      </c>
    </row>
  </sheetData>
  <mergeCells count="5">
    <mergeCell ref="A1:H1"/>
    <mergeCell ref="A2:H2"/>
    <mergeCell ref="A3:H3"/>
    <mergeCell ref="A4:H4"/>
    <mergeCell ref="A5:H5"/>
  </mergeCells>
  <hyperlinks>
    <hyperlink r:id="rId1" ref="G7"/>
    <hyperlink r:id="rId2" ref="G8"/>
    <hyperlink r:id="rId3" ref="G9"/>
    <hyperlink r:id="rId4" ref="G10"/>
    <hyperlink r:id="rId5" ref="G11"/>
    <hyperlink r:id="rId6" ref="G12"/>
    <hyperlink r:id="rId7" ref="G13"/>
    <hyperlink r:id="rId8" ref="G14"/>
    <hyperlink r:id="rId9" ref="G15"/>
    <hyperlink r:id="rId10" ref="G16"/>
    <hyperlink r:id="rId11" ref="G17"/>
    <hyperlink r:id="rId12" ref="G1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25.13"/>
    <col customWidth="1" min="4" max="4" width="26.0"/>
    <col customWidth="1" min="5" max="5" width="33.0"/>
    <col customWidth="1" min="6" max="6" width="31.88"/>
  </cols>
  <sheetData>
    <row r="1">
      <c r="A1" s="4" t="s">
        <v>79</v>
      </c>
      <c r="B1" s="5"/>
      <c r="C1" s="5"/>
      <c r="D1" s="5"/>
      <c r="E1" s="5"/>
      <c r="F1" s="5"/>
      <c r="G1" s="6"/>
    </row>
    <row r="2">
      <c r="A2" s="7" t="s">
        <v>3</v>
      </c>
      <c r="B2" s="5"/>
      <c r="C2" s="5"/>
      <c r="D2" s="6"/>
      <c r="E2" s="8" t="s">
        <v>80</v>
      </c>
      <c r="F2" s="5"/>
      <c r="G2" s="6"/>
    </row>
    <row r="3">
      <c r="A3" s="8" t="s">
        <v>81</v>
      </c>
      <c r="B3" s="5"/>
      <c r="C3" s="5"/>
      <c r="D3" s="6"/>
      <c r="E3" s="8" t="s">
        <v>82</v>
      </c>
      <c r="F3" s="5"/>
      <c r="G3" s="6"/>
    </row>
    <row r="4">
      <c r="A4" s="8" t="s">
        <v>83</v>
      </c>
      <c r="B4" s="5"/>
      <c r="C4" s="5"/>
      <c r="D4" s="6"/>
      <c r="E4" s="8" t="s">
        <v>84</v>
      </c>
      <c r="F4" s="5"/>
      <c r="G4" s="6"/>
    </row>
    <row r="5">
      <c r="A5" s="9" t="s">
        <v>85</v>
      </c>
      <c r="B5" s="9" t="s">
        <v>86</v>
      </c>
      <c r="C5" s="9" t="s">
        <v>87</v>
      </c>
      <c r="D5" s="9" t="s">
        <v>88</v>
      </c>
      <c r="E5" s="9" t="s">
        <v>89</v>
      </c>
      <c r="F5" s="9" t="s">
        <v>90</v>
      </c>
      <c r="G5" s="9" t="s">
        <v>12</v>
      </c>
    </row>
    <row r="6">
      <c r="A6" s="1" t="s">
        <v>91</v>
      </c>
      <c r="B6" s="1" t="s">
        <v>92</v>
      </c>
      <c r="C6" s="1" t="s">
        <v>93</v>
      </c>
      <c r="D6" s="1" t="s">
        <v>94</v>
      </c>
      <c r="E6" s="1" t="s">
        <v>95</v>
      </c>
      <c r="F6" s="1" t="s">
        <v>96</v>
      </c>
      <c r="G6" s="10" t="s">
        <v>97</v>
      </c>
    </row>
    <row r="7">
      <c r="A7" s="1" t="s">
        <v>98</v>
      </c>
      <c r="B7" s="1" t="s">
        <v>99</v>
      </c>
      <c r="C7" s="1" t="s">
        <v>100</v>
      </c>
      <c r="D7" s="1" t="s">
        <v>101</v>
      </c>
      <c r="E7" s="1" t="s">
        <v>102</v>
      </c>
      <c r="F7" s="1" t="s">
        <v>103</v>
      </c>
      <c r="G7" s="1" t="s">
        <v>97</v>
      </c>
    </row>
    <row r="8">
      <c r="A8" s="1" t="s">
        <v>104</v>
      </c>
      <c r="B8" s="1" t="s">
        <v>105</v>
      </c>
      <c r="C8" s="1" t="s">
        <v>106</v>
      </c>
      <c r="D8" s="1" t="s">
        <v>107</v>
      </c>
      <c r="E8" s="1" t="s">
        <v>108</v>
      </c>
      <c r="F8" s="1" t="s">
        <v>109</v>
      </c>
      <c r="G8" s="1" t="s">
        <v>97</v>
      </c>
    </row>
    <row r="9">
      <c r="A9" s="1" t="s">
        <v>110</v>
      </c>
      <c r="B9" s="1" t="s">
        <v>111</v>
      </c>
      <c r="C9" s="1" t="s">
        <v>106</v>
      </c>
      <c r="D9" s="1" t="s">
        <v>112</v>
      </c>
      <c r="E9" s="1" t="s">
        <v>113</v>
      </c>
      <c r="F9" s="1" t="s">
        <v>114</v>
      </c>
      <c r="G9" s="1" t="s">
        <v>97</v>
      </c>
    </row>
    <row r="10">
      <c r="A10" s="1" t="s">
        <v>115</v>
      </c>
      <c r="B10" s="1" t="s">
        <v>116</v>
      </c>
      <c r="C10" s="1" t="s">
        <v>117</v>
      </c>
      <c r="D10" s="1" t="s">
        <v>118</v>
      </c>
      <c r="E10" s="1" t="s">
        <v>119</v>
      </c>
      <c r="F10" s="1" t="s">
        <v>120</v>
      </c>
      <c r="G10" s="1" t="s">
        <v>97</v>
      </c>
    </row>
    <row r="11">
      <c r="A11" s="1" t="s">
        <v>121</v>
      </c>
      <c r="B11" s="1" t="s">
        <v>122</v>
      </c>
      <c r="C11" s="1" t="s">
        <v>123</v>
      </c>
      <c r="D11" s="1" t="s">
        <v>124</v>
      </c>
      <c r="E11" s="1" t="s">
        <v>125</v>
      </c>
      <c r="F11" s="1" t="s">
        <v>126</v>
      </c>
      <c r="G11" s="1" t="s">
        <v>97</v>
      </c>
    </row>
    <row r="12">
      <c r="A12" s="1" t="s">
        <v>127</v>
      </c>
      <c r="B12" s="1" t="s">
        <v>128</v>
      </c>
      <c r="C12" s="1" t="s">
        <v>16</v>
      </c>
      <c r="D12" s="1" t="s">
        <v>101</v>
      </c>
      <c r="E12" s="1" t="s">
        <v>129</v>
      </c>
      <c r="F12" s="1" t="s">
        <v>130</v>
      </c>
      <c r="G12" s="1" t="s">
        <v>131</v>
      </c>
    </row>
    <row r="13">
      <c r="A13" s="1" t="s">
        <v>132</v>
      </c>
      <c r="B13" s="1" t="s">
        <v>133</v>
      </c>
      <c r="C13" s="1" t="s">
        <v>134</v>
      </c>
      <c r="D13" s="1" t="s">
        <v>135</v>
      </c>
      <c r="E13" s="1" t="s">
        <v>136</v>
      </c>
      <c r="F13" s="1" t="s">
        <v>137</v>
      </c>
      <c r="G13" s="1" t="s">
        <v>97</v>
      </c>
    </row>
    <row r="14">
      <c r="A14" s="1" t="s">
        <v>138</v>
      </c>
      <c r="B14" s="1" t="s">
        <v>139</v>
      </c>
      <c r="C14" s="1" t="s">
        <v>140</v>
      </c>
      <c r="D14" s="1" t="s">
        <v>135</v>
      </c>
      <c r="E14" s="1" t="s">
        <v>141</v>
      </c>
      <c r="F14" s="1" t="s">
        <v>142</v>
      </c>
      <c r="G14" s="1" t="s">
        <v>131</v>
      </c>
    </row>
    <row r="15">
      <c r="A15" s="1" t="s">
        <v>143</v>
      </c>
      <c r="B15" s="1" t="s">
        <v>144</v>
      </c>
      <c r="C15" s="1" t="s">
        <v>145</v>
      </c>
      <c r="D15" s="1" t="s">
        <v>146</v>
      </c>
      <c r="E15" s="1" t="s">
        <v>34</v>
      </c>
      <c r="F15" s="1" t="s">
        <v>147</v>
      </c>
      <c r="G15" s="1" t="s">
        <v>131</v>
      </c>
    </row>
    <row r="16">
      <c r="A16" s="1" t="s">
        <v>148</v>
      </c>
      <c r="B16" s="1" t="s">
        <v>149</v>
      </c>
      <c r="C16" s="1" t="s">
        <v>150</v>
      </c>
      <c r="D16" s="1" t="s">
        <v>151</v>
      </c>
      <c r="E16" s="1" t="s">
        <v>152</v>
      </c>
      <c r="F16" s="1" t="s">
        <v>153</v>
      </c>
      <c r="G16" s="1" t="s">
        <v>131</v>
      </c>
    </row>
    <row r="17">
      <c r="A17" s="1" t="s">
        <v>154</v>
      </c>
      <c r="B17" s="1" t="s">
        <v>155</v>
      </c>
      <c r="C17" s="1" t="s">
        <v>156</v>
      </c>
      <c r="D17" s="1" t="s">
        <v>151</v>
      </c>
      <c r="E17" s="1" t="s">
        <v>46</v>
      </c>
      <c r="F17" s="1" t="s">
        <v>157</v>
      </c>
      <c r="G17" s="1" t="s">
        <v>131</v>
      </c>
    </row>
    <row r="18">
      <c r="A18" s="1" t="s">
        <v>158</v>
      </c>
      <c r="B18" s="1" t="s">
        <v>159</v>
      </c>
      <c r="C18" s="1" t="s">
        <v>160</v>
      </c>
      <c r="D18" s="1" t="s">
        <v>151</v>
      </c>
      <c r="E18" s="1" t="s">
        <v>161</v>
      </c>
      <c r="F18" s="1" t="s">
        <v>162</v>
      </c>
      <c r="G18" s="1" t="s">
        <v>131</v>
      </c>
    </row>
    <row r="19">
      <c r="A19" s="1" t="s">
        <v>163</v>
      </c>
      <c r="B19" s="1" t="s">
        <v>164</v>
      </c>
      <c r="C19" s="1" t="s">
        <v>165</v>
      </c>
      <c r="D19" s="1" t="s">
        <v>166</v>
      </c>
      <c r="E19" s="1" t="s">
        <v>167</v>
      </c>
      <c r="F19" s="1" t="s">
        <v>168</v>
      </c>
      <c r="G19" s="1" t="s">
        <v>131</v>
      </c>
    </row>
    <row r="20">
      <c r="A20" s="1" t="s">
        <v>169</v>
      </c>
      <c r="B20" s="1" t="s">
        <v>170</v>
      </c>
      <c r="C20" s="1" t="s">
        <v>62</v>
      </c>
      <c r="D20" s="1" t="s">
        <v>151</v>
      </c>
      <c r="E20" s="1" t="s">
        <v>171</v>
      </c>
      <c r="F20" s="1" t="s">
        <v>172</v>
      </c>
      <c r="G20" s="1" t="s">
        <v>97</v>
      </c>
    </row>
    <row r="21">
      <c r="A21" s="1" t="s">
        <v>173</v>
      </c>
      <c r="B21" s="1" t="s">
        <v>174</v>
      </c>
      <c r="C21" s="1" t="s">
        <v>175</v>
      </c>
      <c r="D21" s="1" t="s">
        <v>151</v>
      </c>
      <c r="E21" s="1" t="s">
        <v>176</v>
      </c>
      <c r="F21" s="1" t="s">
        <v>177</v>
      </c>
      <c r="G21" s="1" t="s">
        <v>131</v>
      </c>
    </row>
    <row r="22">
      <c r="A22" s="1" t="s">
        <v>178</v>
      </c>
      <c r="B22" s="1" t="s">
        <v>179</v>
      </c>
      <c r="C22" s="1" t="s">
        <v>180</v>
      </c>
      <c r="D22" s="1" t="s">
        <v>151</v>
      </c>
      <c r="E22" s="1" t="s">
        <v>65</v>
      </c>
      <c r="F22" s="1" t="s">
        <v>181</v>
      </c>
      <c r="G22" s="1" t="s">
        <v>131</v>
      </c>
    </row>
    <row r="23">
      <c r="A23" s="1" t="s">
        <v>182</v>
      </c>
      <c r="B23" s="1" t="s">
        <v>183</v>
      </c>
      <c r="C23" s="1" t="s">
        <v>184</v>
      </c>
      <c r="D23" s="1" t="s">
        <v>185</v>
      </c>
      <c r="E23" s="1" t="s">
        <v>186</v>
      </c>
      <c r="F23" s="1" t="s">
        <v>187</v>
      </c>
      <c r="G23" s="1" t="s">
        <v>131</v>
      </c>
    </row>
    <row r="24">
      <c r="A24" s="1" t="s">
        <v>188</v>
      </c>
      <c r="B24" s="1" t="s">
        <v>189</v>
      </c>
      <c r="C24" s="1" t="s">
        <v>190</v>
      </c>
      <c r="D24" s="1" t="s">
        <v>151</v>
      </c>
      <c r="E24" s="1" t="s">
        <v>191</v>
      </c>
      <c r="F24" s="1" t="s">
        <v>192</v>
      </c>
      <c r="G24" s="1" t="s">
        <v>97</v>
      </c>
    </row>
    <row r="25">
      <c r="A25" s="1" t="s">
        <v>193</v>
      </c>
      <c r="B25" s="1" t="s">
        <v>194</v>
      </c>
      <c r="C25" s="1" t="s">
        <v>195</v>
      </c>
      <c r="D25" s="1" t="s">
        <v>151</v>
      </c>
      <c r="E25" s="1" t="s">
        <v>75</v>
      </c>
      <c r="F25" s="1" t="s">
        <v>196</v>
      </c>
      <c r="G25" s="1" t="s">
        <v>131</v>
      </c>
    </row>
    <row r="26">
      <c r="A26" s="1" t="s">
        <v>197</v>
      </c>
      <c r="B26" s="1" t="s">
        <v>198</v>
      </c>
      <c r="C26" s="1" t="s">
        <v>199</v>
      </c>
      <c r="D26" s="1" t="s">
        <v>200</v>
      </c>
      <c r="E26" s="1" t="s">
        <v>201</v>
      </c>
      <c r="F26" s="1" t="s">
        <v>202</v>
      </c>
      <c r="G26" s="1" t="s">
        <v>97</v>
      </c>
    </row>
    <row r="27">
      <c r="A27" s="1" t="s">
        <v>203</v>
      </c>
      <c r="B27" s="1" t="s">
        <v>204</v>
      </c>
      <c r="C27" s="1" t="s">
        <v>205</v>
      </c>
      <c r="D27" s="1" t="s">
        <v>151</v>
      </c>
      <c r="E27" s="1" t="s">
        <v>206</v>
      </c>
      <c r="F27" s="1" t="s">
        <v>207</v>
      </c>
      <c r="G27" s="1" t="s">
        <v>97</v>
      </c>
    </row>
    <row r="28">
      <c r="A28" s="1" t="s">
        <v>208</v>
      </c>
      <c r="B28" s="1" t="s">
        <v>209</v>
      </c>
      <c r="C28" s="1" t="s">
        <v>210</v>
      </c>
      <c r="D28" s="1" t="s">
        <v>211</v>
      </c>
      <c r="E28" s="1" t="s">
        <v>212</v>
      </c>
      <c r="F28" s="1" t="s">
        <v>213</v>
      </c>
      <c r="G28" s="1" t="s">
        <v>97</v>
      </c>
    </row>
    <row r="29">
      <c r="A29" s="1" t="s">
        <v>214</v>
      </c>
      <c r="B29" s="1" t="s">
        <v>215</v>
      </c>
      <c r="C29" s="1" t="s">
        <v>216</v>
      </c>
      <c r="D29" s="1" t="s">
        <v>217</v>
      </c>
      <c r="E29" s="1" t="s">
        <v>218</v>
      </c>
      <c r="F29" s="1" t="s">
        <v>219</v>
      </c>
      <c r="G29" s="1" t="s">
        <v>97</v>
      </c>
    </row>
    <row r="30">
      <c r="A30" s="1" t="s">
        <v>220</v>
      </c>
      <c r="B30" s="1" t="s">
        <v>221</v>
      </c>
      <c r="C30" s="1" t="s">
        <v>222</v>
      </c>
      <c r="D30" s="1" t="s">
        <v>223</v>
      </c>
      <c r="E30" s="1" t="s">
        <v>224</v>
      </c>
      <c r="F30" s="1" t="s">
        <v>225</v>
      </c>
      <c r="G30" s="1" t="s">
        <v>97</v>
      </c>
    </row>
    <row r="31">
      <c r="A31" s="1" t="s">
        <v>226</v>
      </c>
      <c r="B31" s="1" t="s">
        <v>227</v>
      </c>
      <c r="C31" s="1" t="s">
        <v>228</v>
      </c>
      <c r="D31" s="1" t="s">
        <v>151</v>
      </c>
      <c r="E31" s="1" t="s">
        <v>229</v>
      </c>
      <c r="F31" s="1" t="s">
        <v>230</v>
      </c>
      <c r="G31" s="1" t="s">
        <v>97</v>
      </c>
    </row>
    <row r="32">
      <c r="A32" s="1" t="s">
        <v>231</v>
      </c>
      <c r="B32" s="1" t="s">
        <v>232</v>
      </c>
      <c r="C32" s="1" t="s">
        <v>228</v>
      </c>
      <c r="D32" s="1" t="s">
        <v>151</v>
      </c>
      <c r="E32" s="1" t="s">
        <v>233</v>
      </c>
      <c r="F32" s="1" t="s">
        <v>234</v>
      </c>
      <c r="G32" s="1" t="s">
        <v>97</v>
      </c>
    </row>
    <row r="33">
      <c r="A33" s="1" t="s">
        <v>235</v>
      </c>
      <c r="B33" s="1" t="s">
        <v>236</v>
      </c>
      <c r="C33" s="1" t="s">
        <v>237</v>
      </c>
      <c r="D33" s="1" t="s">
        <v>135</v>
      </c>
      <c r="E33" s="1" t="s">
        <v>238</v>
      </c>
      <c r="F33" s="1" t="s">
        <v>239</v>
      </c>
      <c r="G33" s="1" t="s">
        <v>97</v>
      </c>
    </row>
    <row r="34">
      <c r="A34" s="1" t="s">
        <v>240</v>
      </c>
      <c r="B34" s="1" t="s">
        <v>241</v>
      </c>
      <c r="C34" s="1" t="s">
        <v>242</v>
      </c>
      <c r="D34" s="1" t="s">
        <v>151</v>
      </c>
      <c r="E34" s="1" t="s">
        <v>243</v>
      </c>
      <c r="F34" s="1" t="s">
        <v>244</v>
      </c>
      <c r="G34" s="1" t="s">
        <v>97</v>
      </c>
    </row>
    <row r="35">
      <c r="A35" s="1" t="s">
        <v>245</v>
      </c>
      <c r="B35" s="1" t="s">
        <v>246</v>
      </c>
      <c r="C35" s="1" t="s">
        <v>247</v>
      </c>
      <c r="D35" s="1" t="s">
        <v>135</v>
      </c>
      <c r="E35" s="1" t="s">
        <v>248</v>
      </c>
      <c r="F35" s="1" t="s">
        <v>249</v>
      </c>
      <c r="G35" s="1" t="s">
        <v>131</v>
      </c>
    </row>
    <row r="36">
      <c r="A36" s="1" t="s">
        <v>250</v>
      </c>
      <c r="B36" s="1" t="s">
        <v>251</v>
      </c>
      <c r="C36" s="1" t="s">
        <v>252</v>
      </c>
      <c r="D36" s="1" t="s">
        <v>151</v>
      </c>
      <c r="E36" s="1" t="s">
        <v>253</v>
      </c>
      <c r="F36" s="1" t="s">
        <v>254</v>
      </c>
      <c r="G36" s="1" t="s">
        <v>97</v>
      </c>
    </row>
  </sheetData>
  <mergeCells count="7">
    <mergeCell ref="A1:G1"/>
    <mergeCell ref="A2:D2"/>
    <mergeCell ref="E2:G2"/>
    <mergeCell ref="A3:D3"/>
    <mergeCell ref="E3:G3"/>
    <mergeCell ref="A4:D4"/>
    <mergeCell ref="E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9.88"/>
  </cols>
  <sheetData>
    <row r="1">
      <c r="A1" s="11" t="s">
        <v>255</v>
      </c>
      <c r="B1" s="11" t="s">
        <v>256</v>
      </c>
    </row>
    <row r="2">
      <c r="A2" s="9" t="s">
        <v>257</v>
      </c>
      <c r="B2" s="12">
        <v>2.0</v>
      </c>
    </row>
    <row r="3">
      <c r="A3" s="9" t="s">
        <v>258</v>
      </c>
      <c r="B3" s="12">
        <v>1.0</v>
      </c>
    </row>
    <row r="4">
      <c r="A4" s="9" t="s">
        <v>259</v>
      </c>
      <c r="B4" s="12">
        <v>1.0</v>
      </c>
    </row>
    <row r="5">
      <c r="A5" s="9" t="s">
        <v>260</v>
      </c>
      <c r="B5" s="12">
        <v>2.0</v>
      </c>
    </row>
    <row r="6">
      <c r="A6" s="9" t="s">
        <v>261</v>
      </c>
      <c r="B6" s="12">
        <v>3.0</v>
      </c>
    </row>
    <row r="7">
      <c r="A7" s="9" t="s">
        <v>262</v>
      </c>
      <c r="B7" s="12">
        <v>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3" width="20.13"/>
    <col customWidth="1" min="4" max="4" width="17.5"/>
  </cols>
  <sheetData>
    <row r="1">
      <c r="A1" s="13" t="s">
        <v>263</v>
      </c>
      <c r="B1" s="13" t="s">
        <v>264</v>
      </c>
      <c r="C1" s="13" t="s">
        <v>265</v>
      </c>
      <c r="D1" s="13" t="s">
        <v>266</v>
      </c>
    </row>
    <row r="2">
      <c r="A2" s="14" t="s">
        <v>267</v>
      </c>
      <c r="B2" s="15">
        <v>12.0</v>
      </c>
      <c r="C2" s="15">
        <v>19.0</v>
      </c>
      <c r="D2" s="15">
        <v>31.0</v>
      </c>
    </row>
    <row r="3">
      <c r="A3" s="9" t="s">
        <v>259</v>
      </c>
      <c r="B3" s="12">
        <v>1.0</v>
      </c>
      <c r="C3" s="12">
        <v>0.0</v>
      </c>
      <c r="D3" s="12">
        <v>1.0</v>
      </c>
    </row>
    <row r="4">
      <c r="A4" s="9" t="s">
        <v>268</v>
      </c>
      <c r="B4" s="12">
        <v>2.0</v>
      </c>
      <c r="C4" s="12">
        <v>3.0</v>
      </c>
      <c r="D4" s="12">
        <v>5.0</v>
      </c>
    </row>
    <row r="5">
      <c r="A5" s="9" t="s">
        <v>269</v>
      </c>
      <c r="B5" s="12">
        <v>3.0</v>
      </c>
      <c r="C5" s="12">
        <v>5.0</v>
      </c>
      <c r="D5" s="12">
        <v>8.0</v>
      </c>
    </row>
    <row r="6">
      <c r="A6" s="9" t="s">
        <v>262</v>
      </c>
      <c r="B6" s="12">
        <v>3.0</v>
      </c>
      <c r="C6" s="12">
        <v>0.0</v>
      </c>
      <c r="D6" s="12">
        <v>3.0</v>
      </c>
    </row>
    <row r="7">
      <c r="A7" s="9" t="s">
        <v>270</v>
      </c>
      <c r="B7" s="12">
        <v>0.0</v>
      </c>
      <c r="C7" s="12">
        <v>2.0</v>
      </c>
      <c r="D7" s="12">
        <v>2.0</v>
      </c>
    </row>
    <row r="8">
      <c r="A8" s="9" t="s">
        <v>257</v>
      </c>
      <c r="B8" s="12">
        <v>2.0</v>
      </c>
      <c r="C8" s="12">
        <v>0.0</v>
      </c>
      <c r="D8" s="12">
        <v>2.0</v>
      </c>
    </row>
    <row r="9">
      <c r="A9" s="9" t="s">
        <v>258</v>
      </c>
      <c r="B9" s="12">
        <v>1.0</v>
      </c>
      <c r="C9" s="12">
        <v>0.0</v>
      </c>
      <c r="D9" s="12">
        <v>1.0</v>
      </c>
    </row>
    <row r="10">
      <c r="A10" s="9" t="s">
        <v>271</v>
      </c>
      <c r="B10" s="12">
        <v>0.0</v>
      </c>
      <c r="C10" s="12">
        <v>7.0</v>
      </c>
      <c r="D10" s="12">
        <v>7.0</v>
      </c>
    </row>
    <row r="11">
      <c r="A11" s="9" t="s">
        <v>272</v>
      </c>
      <c r="B11" s="12">
        <v>0.0</v>
      </c>
      <c r="C11" s="12">
        <v>1.0</v>
      </c>
      <c r="D11" s="12">
        <v>1.0</v>
      </c>
    </row>
    <row r="12">
      <c r="A12" s="9" t="s">
        <v>273</v>
      </c>
      <c r="B12" s="12">
        <v>0.0</v>
      </c>
      <c r="C12" s="12">
        <v>1.0</v>
      </c>
      <c r="D12" s="12">
        <v>1.0</v>
      </c>
    </row>
  </sheetData>
  <drawing r:id="rId1"/>
</worksheet>
</file>