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C6807FAC-C7CB-4761-ACE8-E03AE638E73E}" xr6:coauthVersionLast="47" xr6:coauthVersionMax="47" xr10:uidLastSave="{00000000-0000-0000-0000-000000000000}"/>
  <bookViews>
    <workbookView xWindow="-110" yWindow="-110" windowWidth="25820" windowHeight="15500" activeTab="4" xr2:uid="{ABDED9D3-5CA7-4A15-87FD-542EE9E2ADAA}"/>
  </bookViews>
  <sheets>
    <sheet name="Nekonecny hotel 1" sheetId="1" r:id="rId1"/>
    <sheet name="2" sheetId="2" r:id="rId2"/>
    <sheet name="3" sheetId="3" r:id="rId3"/>
    <sheet name="4" sheetId="4" r:id="rId4"/>
    <sheet name="Bijekcia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C15" i="5" s="1"/>
  <c r="D15" i="5" s="1"/>
  <c r="E15" i="5" s="1"/>
  <c r="F15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E3" i="2"/>
  <c r="E4" i="2"/>
  <c r="E5" i="2"/>
  <c r="E6" i="2"/>
  <c r="E7" i="2"/>
  <c r="E8" i="2"/>
  <c r="G296" i="2" s="1"/>
  <c r="E9" i="2"/>
  <c r="E10" i="2"/>
  <c r="E11" i="2"/>
  <c r="E12" i="2"/>
  <c r="G185" i="2" s="1"/>
  <c r="E13" i="2"/>
  <c r="G60" i="2" s="1"/>
  <c r="E14" i="2"/>
  <c r="G33" i="2" s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G438" i="2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26" i="5" l="1"/>
  <c r="C25" i="5"/>
  <c r="C24" i="5"/>
  <c r="C23" i="5"/>
  <c r="C22" i="5"/>
  <c r="C21" i="5"/>
  <c r="C20" i="5"/>
  <c r="C19" i="5"/>
  <c r="C18" i="5"/>
  <c r="C27" i="5"/>
  <c r="H15" i="5"/>
  <c r="C14" i="5"/>
  <c r="D14" i="5" s="1"/>
  <c r="E14" i="5" s="1"/>
  <c r="F14" i="5" s="1"/>
  <c r="H14" i="5" s="1"/>
  <c r="C13" i="5"/>
  <c r="D13" i="5" s="1"/>
  <c r="E13" i="5" s="1"/>
  <c r="F13" i="5" s="1"/>
  <c r="H13" i="5" s="1"/>
  <c r="C12" i="5"/>
  <c r="D12" i="5" s="1"/>
  <c r="E12" i="5" s="1"/>
  <c r="F12" i="5" s="1"/>
  <c r="H12" i="5" s="1"/>
  <c r="C10" i="5"/>
  <c r="D10" i="5" s="1"/>
  <c r="E10" i="5" s="1"/>
  <c r="F10" i="5" s="1"/>
  <c r="H10" i="5" s="1"/>
  <c r="C9" i="5"/>
  <c r="D9" i="5" s="1"/>
  <c r="E9" i="5" s="1"/>
  <c r="F9" i="5" s="1"/>
  <c r="H9" i="5" s="1"/>
  <c r="C5" i="5"/>
  <c r="D5" i="5" s="1"/>
  <c r="E5" i="5" s="1"/>
  <c r="F5" i="5" s="1"/>
  <c r="H5" i="5" s="1"/>
  <c r="C11" i="5"/>
  <c r="D11" i="5" s="1"/>
  <c r="E11" i="5" s="1"/>
  <c r="F11" i="5" s="1"/>
  <c r="H11" i="5" s="1"/>
  <c r="C8" i="5"/>
  <c r="D8" i="5" s="1"/>
  <c r="E8" i="5" s="1"/>
  <c r="F8" i="5" s="1"/>
  <c r="H8" i="5" s="1"/>
  <c r="C7" i="5"/>
  <c r="D7" i="5" s="1"/>
  <c r="E7" i="5" s="1"/>
  <c r="F7" i="5" s="1"/>
  <c r="H7" i="5" s="1"/>
  <c r="C6" i="5"/>
  <c r="D6" i="5" s="1"/>
  <c r="E6" i="5" s="1"/>
  <c r="F6" i="5" s="1"/>
  <c r="H6" i="5" s="1"/>
  <c r="G118" i="4"/>
  <c r="G112" i="4"/>
  <c r="G163" i="4"/>
  <c r="G8" i="4"/>
  <c r="G3" i="4"/>
  <c r="G230" i="4"/>
  <c r="G71" i="4"/>
  <c r="G73" i="4"/>
  <c r="F250" i="4"/>
  <c r="F35" i="4"/>
  <c r="F73" i="4"/>
  <c r="F416" i="4"/>
  <c r="F37" i="4"/>
  <c r="F323" i="4"/>
  <c r="F218" i="4"/>
  <c r="F445" i="4"/>
  <c r="F410" i="4"/>
  <c r="G332" i="4"/>
  <c r="F326" i="4"/>
  <c r="G198" i="4"/>
  <c r="G326" i="4"/>
  <c r="G496" i="4"/>
  <c r="F16" i="4"/>
  <c r="G21" i="4"/>
  <c r="F57" i="4"/>
  <c r="F108" i="4"/>
  <c r="F5" i="4"/>
  <c r="G397" i="4"/>
  <c r="G191" i="4"/>
  <c r="G223" i="4"/>
  <c r="G407" i="4"/>
  <c r="G351" i="4"/>
  <c r="G159" i="4"/>
  <c r="G16" i="4"/>
  <c r="G441" i="4"/>
  <c r="G287" i="4"/>
  <c r="G48" i="4"/>
  <c r="G412" i="4"/>
  <c r="G383" i="4"/>
  <c r="G319" i="4"/>
  <c r="G255" i="4"/>
  <c r="G93" i="4"/>
  <c r="G32" i="4"/>
  <c r="G455" i="4"/>
  <c r="G445" i="4"/>
  <c r="G431" i="4"/>
  <c r="G416" i="4"/>
  <c r="G64" i="4"/>
  <c r="G34" i="4"/>
  <c r="G18" i="4"/>
  <c r="G492" i="4"/>
  <c r="G50" i="4"/>
  <c r="G477" i="4"/>
  <c r="G463" i="4"/>
  <c r="G448" i="4"/>
  <c r="F51" i="4"/>
  <c r="G57" i="4"/>
  <c r="F75" i="4"/>
  <c r="G108" i="4"/>
  <c r="G172" i="4"/>
  <c r="G239" i="4"/>
  <c r="G300" i="4"/>
  <c r="G367" i="4"/>
  <c r="G291" i="4"/>
  <c r="F198" i="4"/>
  <c r="F166" i="4"/>
  <c r="F227" i="4"/>
  <c r="F294" i="4"/>
  <c r="F355" i="4"/>
  <c r="G419" i="4"/>
  <c r="F426" i="4"/>
  <c r="F448" i="4"/>
  <c r="F477" i="4"/>
  <c r="F484" i="4"/>
  <c r="G37" i="4"/>
  <c r="G143" i="4"/>
  <c r="F489" i="4"/>
  <c r="F21" i="4"/>
  <c r="F93" i="4"/>
  <c r="F34" i="4"/>
  <c r="G51" i="4"/>
  <c r="G22" i="4"/>
  <c r="F64" i="4"/>
  <c r="F121" i="4"/>
  <c r="G166" i="4"/>
  <c r="F186" i="4"/>
  <c r="G227" i="4"/>
  <c r="G294" i="4"/>
  <c r="F314" i="4"/>
  <c r="G355" i="4"/>
  <c r="F500" i="4"/>
  <c r="G58" i="4"/>
  <c r="G109" i="4"/>
  <c r="G121" i="4"/>
  <c r="G127" i="4"/>
  <c r="G271" i="4"/>
  <c r="G409" i="4"/>
  <c r="G40" i="4"/>
  <c r="G83" i="4"/>
  <c r="G140" i="4"/>
  <c r="G207" i="4"/>
  <c r="G268" i="4"/>
  <c r="G335" i="4"/>
  <c r="G464" i="4"/>
  <c r="F492" i="4"/>
  <c r="F2" i="4"/>
  <c r="G35" i="4"/>
  <c r="F65" i="4"/>
  <c r="G89" i="4"/>
  <c r="G116" i="4"/>
  <c r="F134" i="4"/>
  <c r="F195" i="4"/>
  <c r="F262" i="4"/>
  <c r="F460" i="4"/>
  <c r="F156" i="4"/>
  <c r="F125" i="4"/>
  <c r="F259" i="4"/>
  <c r="F346" i="4"/>
  <c r="G6" i="4"/>
  <c r="G2" i="4"/>
  <c r="F470" i="4"/>
  <c r="F310" i="4"/>
  <c r="F246" i="4"/>
  <c r="F150" i="4"/>
  <c r="F62" i="4"/>
  <c r="F29" i="4"/>
  <c r="F393" i="4"/>
  <c r="F342" i="4"/>
  <c r="F278" i="4"/>
  <c r="F55" i="4"/>
  <c r="F214" i="4"/>
  <c r="F102" i="4"/>
  <c r="F10" i="4"/>
  <c r="F374" i="4"/>
  <c r="F182" i="4"/>
  <c r="F77" i="4"/>
  <c r="F45" i="4"/>
  <c r="F441" i="4"/>
  <c r="F412" i="4"/>
  <c r="F397" i="4"/>
  <c r="F378" i="4"/>
  <c r="F189" i="4"/>
  <c r="F92" i="4"/>
  <c r="F31" i="4"/>
  <c r="F157" i="4"/>
  <c r="F100" i="4"/>
  <c r="F47" i="4"/>
  <c r="F473" i="4"/>
  <c r="F444" i="4"/>
  <c r="F185" i="4"/>
  <c r="F153" i="4"/>
  <c r="F96" i="4"/>
  <c r="F15" i="4"/>
  <c r="F53" i="4"/>
  <c r="G65" i="4"/>
  <c r="G134" i="4"/>
  <c r="F154" i="4"/>
  <c r="G195" i="4"/>
  <c r="G262" i="4"/>
  <c r="F282" i="4"/>
  <c r="G323" i="4"/>
  <c r="F458" i="4"/>
  <c r="G479" i="4"/>
  <c r="F32" i="4"/>
  <c r="F50" i="4"/>
  <c r="G131" i="4"/>
  <c r="G87" i="4"/>
  <c r="G5" i="4"/>
  <c r="F18" i="4"/>
  <c r="F89" i="4"/>
  <c r="G29" i="4"/>
  <c r="F19" i="4"/>
  <c r="F97" i="4"/>
  <c r="G493" i="4"/>
  <c r="G204" i="4"/>
  <c r="G38" i="4"/>
  <c r="G259" i="4"/>
  <c r="G151" i="4"/>
  <c r="F13" i="4"/>
  <c r="G19" i="4"/>
  <c r="G24" i="4"/>
  <c r="F48" i="4"/>
  <c r="G175" i="4"/>
  <c r="G236" i="4"/>
  <c r="G303" i="4"/>
  <c r="G364" i="4"/>
  <c r="F400" i="4"/>
  <c r="F429" i="4"/>
  <c r="G487" i="4"/>
  <c r="G358" i="4"/>
  <c r="G387" i="4"/>
  <c r="G125" i="4"/>
  <c r="F3" i="4"/>
  <c r="G79" i="4"/>
  <c r="F163" i="4"/>
  <c r="H163" i="4" s="1"/>
  <c r="F230" i="4"/>
  <c r="F291" i="4"/>
  <c r="F358" i="4"/>
  <c r="F249" i="4"/>
  <c r="F281" i="4"/>
  <c r="F313" i="4"/>
  <c r="F345" i="4"/>
  <c r="F381" i="4"/>
  <c r="G400" i="4"/>
  <c r="F425" i="4"/>
  <c r="G439" i="4"/>
  <c r="G473" i="4"/>
  <c r="F12" i="4"/>
  <c r="G15" i="4"/>
  <c r="F28" i="4"/>
  <c r="G31" i="4"/>
  <c r="F44" i="4"/>
  <c r="G47" i="4"/>
  <c r="F54" i="4"/>
  <c r="F61" i="4"/>
  <c r="F68" i="4"/>
  <c r="F76" i="4"/>
  <c r="G92" i="4"/>
  <c r="G96" i="4"/>
  <c r="G100" i="4"/>
  <c r="F148" i="4"/>
  <c r="G153" i="4"/>
  <c r="G157" i="4"/>
  <c r="F180" i="4"/>
  <c r="G185" i="4"/>
  <c r="G189" i="4"/>
  <c r="F212" i="4"/>
  <c r="G217" i="4"/>
  <c r="G221" i="4"/>
  <c r="F244" i="4"/>
  <c r="G249" i="4"/>
  <c r="G253" i="4"/>
  <c r="F276" i="4"/>
  <c r="G281" i="4"/>
  <c r="G285" i="4"/>
  <c r="F308" i="4"/>
  <c r="G313" i="4"/>
  <c r="G317" i="4"/>
  <c r="F340" i="4"/>
  <c r="G345" i="4"/>
  <c r="G349" i="4"/>
  <c r="F372" i="4"/>
  <c r="G377" i="4"/>
  <c r="G381" i="4"/>
  <c r="G391" i="4"/>
  <c r="G396" i="4"/>
  <c r="G425" i="4"/>
  <c r="F454" i="4"/>
  <c r="F468" i="4"/>
  <c r="F217" i="4"/>
  <c r="F253" i="4"/>
  <c r="F285" i="4"/>
  <c r="F349" i="4"/>
  <c r="F377" i="4"/>
  <c r="F396" i="4"/>
  <c r="G415" i="4"/>
  <c r="G429" i="4"/>
  <c r="G444" i="4"/>
  <c r="F9" i="4"/>
  <c r="G12" i="4"/>
  <c r="F25" i="4"/>
  <c r="G28" i="4"/>
  <c r="F41" i="4"/>
  <c r="G44" i="4"/>
  <c r="G54" i="4"/>
  <c r="G61" i="4"/>
  <c r="G68" i="4"/>
  <c r="G76" i="4"/>
  <c r="F80" i="4"/>
  <c r="F84" i="4"/>
  <c r="F105" i="4"/>
  <c r="F113" i="4"/>
  <c r="F144" i="4"/>
  <c r="F176" i="4"/>
  <c r="F208" i="4"/>
  <c r="F240" i="4"/>
  <c r="F272" i="4"/>
  <c r="F304" i="4"/>
  <c r="F336" i="4"/>
  <c r="F368" i="4"/>
  <c r="F406" i="4"/>
  <c r="F420" i="4"/>
  <c r="G483" i="4"/>
  <c r="F221" i="4"/>
  <c r="F317" i="4"/>
  <c r="F6" i="4"/>
  <c r="G9" i="4"/>
  <c r="F22" i="4"/>
  <c r="G25" i="4"/>
  <c r="F38" i="4"/>
  <c r="G41" i="4"/>
  <c r="F58" i="4"/>
  <c r="G80" i="4"/>
  <c r="G84" i="4"/>
  <c r="G105" i="4"/>
  <c r="F109" i="4"/>
  <c r="F118" i="4"/>
  <c r="H118" i="4" s="1"/>
  <c r="F122" i="4"/>
  <c r="F131" i="4"/>
  <c r="G135" i="4"/>
  <c r="F140" i="4"/>
  <c r="G144" i="4"/>
  <c r="G167" i="4"/>
  <c r="F172" i="4"/>
  <c r="G176" i="4"/>
  <c r="G199" i="4"/>
  <c r="F204" i="4"/>
  <c r="G208" i="4"/>
  <c r="G231" i="4"/>
  <c r="F236" i="4"/>
  <c r="G240" i="4"/>
  <c r="G263" i="4"/>
  <c r="F268" i="4"/>
  <c r="G272" i="4"/>
  <c r="G295" i="4"/>
  <c r="F300" i="4"/>
  <c r="G304" i="4"/>
  <c r="G327" i="4"/>
  <c r="F332" i="4"/>
  <c r="G336" i="4"/>
  <c r="G359" i="4"/>
  <c r="F364" i="4"/>
  <c r="G368" i="4"/>
  <c r="G435" i="4"/>
  <c r="F464" i="4"/>
  <c r="F474" i="4"/>
  <c r="F493" i="4"/>
  <c r="G460" i="4"/>
  <c r="G489" i="4"/>
  <c r="G13" i="4"/>
  <c r="F42" i="4"/>
  <c r="G77" i="4"/>
  <c r="G102" i="4"/>
  <c r="G214" i="4"/>
  <c r="G246" i="4"/>
  <c r="G310" i="4"/>
  <c r="G393" i="4"/>
  <c r="F422" i="4"/>
  <c r="F436" i="4"/>
  <c r="G499" i="4"/>
  <c r="F7" i="4"/>
  <c r="G10" i="4"/>
  <c r="F23" i="4"/>
  <c r="G26" i="4"/>
  <c r="F39" i="4"/>
  <c r="G42" i="4"/>
  <c r="F59" i="4"/>
  <c r="F70" i="4"/>
  <c r="F86" i="4"/>
  <c r="G106" i="4"/>
  <c r="F115" i="4"/>
  <c r="G119" i="4"/>
  <c r="F128" i="4"/>
  <c r="F132" i="4"/>
  <c r="F137" i="4"/>
  <c r="F141" i="4"/>
  <c r="F169" i="4"/>
  <c r="F173" i="4"/>
  <c r="F201" i="4"/>
  <c r="F205" i="4"/>
  <c r="F233" i="4"/>
  <c r="F237" i="4"/>
  <c r="F265" i="4"/>
  <c r="F269" i="4"/>
  <c r="F297" i="4"/>
  <c r="F301" i="4"/>
  <c r="H301" i="4" s="1"/>
  <c r="F329" i="4"/>
  <c r="F333" i="4"/>
  <c r="F361" i="4"/>
  <c r="F365" i="4"/>
  <c r="F388" i="4"/>
  <c r="G451" i="4"/>
  <c r="F480" i="4"/>
  <c r="F490" i="4"/>
  <c r="G45" i="4"/>
  <c r="F81" i="4"/>
  <c r="G182" i="4"/>
  <c r="G278" i="4"/>
  <c r="G342" i="4"/>
  <c r="F4" i="4"/>
  <c r="G7" i="4"/>
  <c r="F20" i="4"/>
  <c r="G23" i="4"/>
  <c r="F36" i="4"/>
  <c r="G39" i="4"/>
  <c r="F52" i="4"/>
  <c r="G59" i="4"/>
  <c r="G70" i="4"/>
  <c r="F74" i="4"/>
  <c r="G86" i="4"/>
  <c r="F90" i="4"/>
  <c r="G111" i="4"/>
  <c r="G115" i="4"/>
  <c r="F124" i="4"/>
  <c r="H124" i="4" s="1"/>
  <c r="G128" i="4"/>
  <c r="G132" i="4"/>
  <c r="G137" i="4"/>
  <c r="G141" i="4"/>
  <c r="F164" i="4"/>
  <c r="G169" i="4"/>
  <c r="G173" i="4"/>
  <c r="F196" i="4"/>
  <c r="G201" i="4"/>
  <c r="G205" i="4"/>
  <c r="F228" i="4"/>
  <c r="G233" i="4"/>
  <c r="G237" i="4"/>
  <c r="F260" i="4"/>
  <c r="G265" i="4"/>
  <c r="G269" i="4"/>
  <c r="F292" i="4"/>
  <c r="G297" i="4"/>
  <c r="G301" i="4"/>
  <c r="F324" i="4"/>
  <c r="G329" i="4"/>
  <c r="G333" i="4"/>
  <c r="F356" i="4"/>
  <c r="G361" i="4"/>
  <c r="G365" i="4"/>
  <c r="G403" i="4"/>
  <c r="F432" i="4"/>
  <c r="F442" i="4"/>
  <c r="F461" i="4"/>
  <c r="F476" i="4"/>
  <c r="G480" i="4"/>
  <c r="G495" i="4"/>
  <c r="F26" i="4"/>
  <c r="G62" i="4"/>
  <c r="F106" i="4"/>
  <c r="G150" i="4"/>
  <c r="G374" i="4"/>
  <c r="G4" i="4"/>
  <c r="F17" i="4"/>
  <c r="G20" i="4"/>
  <c r="F33" i="4"/>
  <c r="G36" i="4"/>
  <c r="F49" i="4"/>
  <c r="G52" i="4"/>
  <c r="G74" i="4"/>
  <c r="G90" i="4"/>
  <c r="G124" i="4"/>
  <c r="F160" i="4"/>
  <c r="F192" i="4"/>
  <c r="F224" i="4"/>
  <c r="F256" i="4"/>
  <c r="F288" i="4"/>
  <c r="F320" i="4"/>
  <c r="F352" i="4"/>
  <c r="F384" i="4"/>
  <c r="F394" i="4"/>
  <c r="F413" i="4"/>
  <c r="F428" i="4"/>
  <c r="G432" i="4"/>
  <c r="G447" i="4"/>
  <c r="F457" i="4"/>
  <c r="G461" i="4"/>
  <c r="G471" i="4"/>
  <c r="G476" i="4"/>
  <c r="F14" i="4"/>
  <c r="G17" i="4"/>
  <c r="F30" i="4"/>
  <c r="G33" i="4"/>
  <c r="F46" i="4"/>
  <c r="G49" i="4"/>
  <c r="F56" i="4"/>
  <c r="G63" i="4"/>
  <c r="F78" i="4"/>
  <c r="F99" i="4"/>
  <c r="F103" i="4"/>
  <c r="G160" i="4"/>
  <c r="G183" i="4"/>
  <c r="F188" i="4"/>
  <c r="G192" i="4"/>
  <c r="G215" i="4"/>
  <c r="F220" i="4"/>
  <c r="G224" i="4"/>
  <c r="G247" i="4"/>
  <c r="F252" i="4"/>
  <c r="G256" i="4"/>
  <c r="G279" i="4"/>
  <c r="F284" i="4"/>
  <c r="G288" i="4"/>
  <c r="G311" i="4"/>
  <c r="F316" i="4"/>
  <c r="G320" i="4"/>
  <c r="G343" i="4"/>
  <c r="F348" i="4"/>
  <c r="G352" i="4"/>
  <c r="G375" i="4"/>
  <c r="F380" i="4"/>
  <c r="G384" i="4"/>
  <c r="G399" i="4"/>
  <c r="F409" i="4"/>
  <c r="G413" i="4"/>
  <c r="G423" i="4"/>
  <c r="G428" i="4"/>
  <c r="G457" i="4"/>
  <c r="F486" i="4"/>
  <c r="G55" i="4"/>
  <c r="F495" i="4"/>
  <c r="F479" i="4"/>
  <c r="F463" i="4"/>
  <c r="F447" i="4"/>
  <c r="F431" i="4"/>
  <c r="F415" i="4"/>
  <c r="F399" i="4"/>
  <c r="F383" i="4"/>
  <c r="F367" i="4"/>
  <c r="F351" i="4"/>
  <c r="F335" i="4"/>
  <c r="F319" i="4"/>
  <c r="F303" i="4"/>
  <c r="F287" i="4"/>
  <c r="F271" i="4"/>
  <c r="F255" i="4"/>
  <c r="F239" i="4"/>
  <c r="F223" i="4"/>
  <c r="F207" i="4"/>
  <c r="H207" i="4" s="1"/>
  <c r="F191" i="4"/>
  <c r="F175" i="4"/>
  <c r="F159" i="4"/>
  <c r="F143" i="4"/>
  <c r="F127" i="4"/>
  <c r="F111" i="4"/>
  <c r="F95" i="4"/>
  <c r="F79" i="4"/>
  <c r="F63" i="4"/>
  <c r="F498" i="4"/>
  <c r="F482" i="4"/>
  <c r="F466" i="4"/>
  <c r="F450" i="4"/>
  <c r="F434" i="4"/>
  <c r="F418" i="4"/>
  <c r="F402" i="4"/>
  <c r="F386" i="4"/>
  <c r="F370" i="4"/>
  <c r="F354" i="4"/>
  <c r="F338" i="4"/>
  <c r="F322" i="4"/>
  <c r="F306" i="4"/>
  <c r="F290" i="4"/>
  <c r="F274" i="4"/>
  <c r="F258" i="4"/>
  <c r="F242" i="4"/>
  <c r="F226" i="4"/>
  <c r="F210" i="4"/>
  <c r="F194" i="4"/>
  <c r="F178" i="4"/>
  <c r="F162" i="4"/>
  <c r="F146" i="4"/>
  <c r="F130" i="4"/>
  <c r="F114" i="4"/>
  <c r="F98" i="4"/>
  <c r="F82" i="4"/>
  <c r="F66" i="4"/>
  <c r="F501" i="4"/>
  <c r="F485" i="4"/>
  <c r="F469" i="4"/>
  <c r="F453" i="4"/>
  <c r="F437" i="4"/>
  <c r="F421" i="4"/>
  <c r="F405" i="4"/>
  <c r="F389" i="4"/>
  <c r="F373" i="4"/>
  <c r="F357" i="4"/>
  <c r="F341" i="4"/>
  <c r="F325" i="4"/>
  <c r="F309" i="4"/>
  <c r="F293" i="4"/>
  <c r="F277" i="4"/>
  <c r="F261" i="4"/>
  <c r="F245" i="4"/>
  <c r="F229" i="4"/>
  <c r="F213" i="4"/>
  <c r="F197" i="4"/>
  <c r="F181" i="4"/>
  <c r="F165" i="4"/>
  <c r="F149" i="4"/>
  <c r="F133" i="4"/>
  <c r="F117" i="4"/>
  <c r="F101" i="4"/>
  <c r="F85" i="4"/>
  <c r="F69" i="4"/>
  <c r="F488" i="4"/>
  <c r="F472" i="4"/>
  <c r="F456" i="4"/>
  <c r="F440" i="4"/>
  <c r="F424" i="4"/>
  <c r="F408" i="4"/>
  <c r="F392" i="4"/>
  <c r="F376" i="4"/>
  <c r="F360" i="4"/>
  <c r="F344" i="4"/>
  <c r="F328" i="4"/>
  <c r="F312" i="4"/>
  <c r="F296" i="4"/>
  <c r="F280" i="4"/>
  <c r="F264" i="4"/>
  <c r="F248" i="4"/>
  <c r="F232" i="4"/>
  <c r="F216" i="4"/>
  <c r="F200" i="4"/>
  <c r="F184" i="4"/>
  <c r="F168" i="4"/>
  <c r="F152" i="4"/>
  <c r="F136" i="4"/>
  <c r="F120" i="4"/>
  <c r="F104" i="4"/>
  <c r="F88" i="4"/>
  <c r="F72" i="4"/>
  <c r="F491" i="4"/>
  <c r="F475" i="4"/>
  <c r="F459" i="4"/>
  <c r="F443" i="4"/>
  <c r="F427" i="4"/>
  <c r="F411" i="4"/>
  <c r="F395" i="4"/>
  <c r="F379" i="4"/>
  <c r="F363" i="4"/>
  <c r="F347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494" i="4"/>
  <c r="F478" i="4"/>
  <c r="F462" i="4"/>
  <c r="F446" i="4"/>
  <c r="F430" i="4"/>
  <c r="F414" i="4"/>
  <c r="F398" i="4"/>
  <c r="F382" i="4"/>
  <c r="F366" i="4"/>
  <c r="F350" i="4"/>
  <c r="F334" i="4"/>
  <c r="F318" i="4"/>
  <c r="F302" i="4"/>
  <c r="F286" i="4"/>
  <c r="F270" i="4"/>
  <c r="F254" i="4"/>
  <c r="F238" i="4"/>
  <c r="F222" i="4"/>
  <c r="F206" i="4"/>
  <c r="F190" i="4"/>
  <c r="F174" i="4"/>
  <c r="F158" i="4"/>
  <c r="F142" i="4"/>
  <c r="F126" i="4"/>
  <c r="F110" i="4"/>
  <c r="F94" i="4"/>
  <c r="F497" i="4"/>
  <c r="F481" i="4"/>
  <c r="F465" i="4"/>
  <c r="F449" i="4"/>
  <c r="F433" i="4"/>
  <c r="F417" i="4"/>
  <c r="F401" i="4"/>
  <c r="F385" i="4"/>
  <c r="F369" i="4"/>
  <c r="F353" i="4"/>
  <c r="F337" i="4"/>
  <c r="F321" i="4"/>
  <c r="F305" i="4"/>
  <c r="F289" i="4"/>
  <c r="F273" i="4"/>
  <c r="F257" i="4"/>
  <c r="F241" i="4"/>
  <c r="F225" i="4"/>
  <c r="F209" i="4"/>
  <c r="F193" i="4"/>
  <c r="F177" i="4"/>
  <c r="F161" i="4"/>
  <c r="F145" i="4"/>
  <c r="F487" i="4"/>
  <c r="H487" i="4" s="1"/>
  <c r="F471" i="4"/>
  <c r="F455" i="4"/>
  <c r="F439" i="4"/>
  <c r="F423" i="4"/>
  <c r="F407" i="4"/>
  <c r="F391" i="4"/>
  <c r="F375" i="4"/>
  <c r="F35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499" i="4"/>
  <c r="F483" i="4"/>
  <c r="F467" i="4"/>
  <c r="F451" i="4"/>
  <c r="F435" i="4"/>
  <c r="F419" i="4"/>
  <c r="F403" i="4"/>
  <c r="F387" i="4"/>
  <c r="F11" i="4"/>
  <c r="G14" i="4"/>
  <c r="F27" i="4"/>
  <c r="G30" i="4"/>
  <c r="F43" i="4"/>
  <c r="G46" i="4"/>
  <c r="F60" i="4"/>
  <c r="F67" i="4"/>
  <c r="G95" i="4"/>
  <c r="G99" i="4"/>
  <c r="G103" i="4"/>
  <c r="F147" i="4"/>
  <c r="G156" i="4"/>
  <c r="F179" i="4"/>
  <c r="G188" i="4"/>
  <c r="F211" i="4"/>
  <c r="G220" i="4"/>
  <c r="F243" i="4"/>
  <c r="G252" i="4"/>
  <c r="F275" i="4"/>
  <c r="G284" i="4"/>
  <c r="F307" i="4"/>
  <c r="G316" i="4"/>
  <c r="F339" i="4"/>
  <c r="G348" i="4"/>
  <c r="F371" i="4"/>
  <c r="G380" i="4"/>
  <c r="F438" i="4"/>
  <c r="F452" i="4"/>
  <c r="G498" i="4"/>
  <c r="G482" i="4"/>
  <c r="G466" i="4"/>
  <c r="G450" i="4"/>
  <c r="G434" i="4"/>
  <c r="G418" i="4"/>
  <c r="G402" i="4"/>
  <c r="G386" i="4"/>
  <c r="G370" i="4"/>
  <c r="G354" i="4"/>
  <c r="G338" i="4"/>
  <c r="G322" i="4"/>
  <c r="G306" i="4"/>
  <c r="G290" i="4"/>
  <c r="G274" i="4"/>
  <c r="G258" i="4"/>
  <c r="G242" i="4"/>
  <c r="G226" i="4"/>
  <c r="G210" i="4"/>
  <c r="G194" i="4"/>
  <c r="G178" i="4"/>
  <c r="G162" i="4"/>
  <c r="G146" i="4"/>
  <c r="G130" i="4"/>
  <c r="G114" i="4"/>
  <c r="G98" i="4"/>
  <c r="G82" i="4"/>
  <c r="G66" i="4"/>
  <c r="G501" i="4"/>
  <c r="G485" i="4"/>
  <c r="G469" i="4"/>
  <c r="G453" i="4"/>
  <c r="G437" i="4"/>
  <c r="G421" i="4"/>
  <c r="G405" i="4"/>
  <c r="G389" i="4"/>
  <c r="G373" i="4"/>
  <c r="G357" i="4"/>
  <c r="G341" i="4"/>
  <c r="G325" i="4"/>
  <c r="G309" i="4"/>
  <c r="G293" i="4"/>
  <c r="G277" i="4"/>
  <c r="G261" i="4"/>
  <c r="G245" i="4"/>
  <c r="G229" i="4"/>
  <c r="G213" i="4"/>
  <c r="G197" i="4"/>
  <c r="G181" i="4"/>
  <c r="G165" i="4"/>
  <c r="G149" i="4"/>
  <c r="G133" i="4"/>
  <c r="G117" i="4"/>
  <c r="G101" i="4"/>
  <c r="G85" i="4"/>
  <c r="G69" i="4"/>
  <c r="G53" i="4"/>
  <c r="G488" i="4"/>
  <c r="G472" i="4"/>
  <c r="G456" i="4"/>
  <c r="G440" i="4"/>
  <c r="G424" i="4"/>
  <c r="G408" i="4"/>
  <c r="G392" i="4"/>
  <c r="G376" i="4"/>
  <c r="G360" i="4"/>
  <c r="G344" i="4"/>
  <c r="G328" i="4"/>
  <c r="G312" i="4"/>
  <c r="G296" i="4"/>
  <c r="G280" i="4"/>
  <c r="G264" i="4"/>
  <c r="G248" i="4"/>
  <c r="G232" i="4"/>
  <c r="G216" i="4"/>
  <c r="G200" i="4"/>
  <c r="G184" i="4"/>
  <c r="G168" i="4"/>
  <c r="G152" i="4"/>
  <c r="G136" i="4"/>
  <c r="G120" i="4"/>
  <c r="G104" i="4"/>
  <c r="G88" i="4"/>
  <c r="G72" i="4"/>
  <c r="G56" i="4"/>
  <c r="G491" i="4"/>
  <c r="G475" i="4"/>
  <c r="G459" i="4"/>
  <c r="G443" i="4"/>
  <c r="G427" i="4"/>
  <c r="G411" i="4"/>
  <c r="G395" i="4"/>
  <c r="G379" i="4"/>
  <c r="G363" i="4"/>
  <c r="G347" i="4"/>
  <c r="G331" i="4"/>
  <c r="G315" i="4"/>
  <c r="G299" i="4"/>
  <c r="G283" i="4"/>
  <c r="G267" i="4"/>
  <c r="G251" i="4"/>
  <c r="G235" i="4"/>
  <c r="G219" i="4"/>
  <c r="G203" i="4"/>
  <c r="G187" i="4"/>
  <c r="G171" i="4"/>
  <c r="G155" i="4"/>
  <c r="G139" i="4"/>
  <c r="G123" i="4"/>
  <c r="G107" i="4"/>
  <c r="G91" i="4"/>
  <c r="G75" i="4"/>
  <c r="G494" i="4"/>
  <c r="G478" i="4"/>
  <c r="G462" i="4"/>
  <c r="G446" i="4"/>
  <c r="G430" i="4"/>
  <c r="G414" i="4"/>
  <c r="G398" i="4"/>
  <c r="G382" i="4"/>
  <c r="G366" i="4"/>
  <c r="G350" i="4"/>
  <c r="G334" i="4"/>
  <c r="G318" i="4"/>
  <c r="G302" i="4"/>
  <c r="G286" i="4"/>
  <c r="G270" i="4"/>
  <c r="G254" i="4"/>
  <c r="G238" i="4"/>
  <c r="G222" i="4"/>
  <c r="G206" i="4"/>
  <c r="G190" i="4"/>
  <c r="G174" i="4"/>
  <c r="G158" i="4"/>
  <c r="G142" i="4"/>
  <c r="G126" i="4"/>
  <c r="G110" i="4"/>
  <c r="G94" i="4"/>
  <c r="G78" i="4"/>
  <c r="G497" i="4"/>
  <c r="G481" i="4"/>
  <c r="G465" i="4"/>
  <c r="G449" i="4"/>
  <c r="G433" i="4"/>
  <c r="G417" i="4"/>
  <c r="G401" i="4"/>
  <c r="G385" i="4"/>
  <c r="G369" i="4"/>
  <c r="G353" i="4"/>
  <c r="G337" i="4"/>
  <c r="G321" i="4"/>
  <c r="G305" i="4"/>
  <c r="G289" i="4"/>
  <c r="G273" i="4"/>
  <c r="G257" i="4"/>
  <c r="G241" i="4"/>
  <c r="G225" i="4"/>
  <c r="G209" i="4"/>
  <c r="G193" i="4"/>
  <c r="G177" i="4"/>
  <c r="G161" i="4"/>
  <c r="G145" i="4"/>
  <c r="G129" i="4"/>
  <c r="G113" i="4"/>
  <c r="G97" i="4"/>
  <c r="G81" i="4"/>
  <c r="G500" i="4"/>
  <c r="G484" i="4"/>
  <c r="G468" i="4"/>
  <c r="G452" i="4"/>
  <c r="G436" i="4"/>
  <c r="G420" i="4"/>
  <c r="G404" i="4"/>
  <c r="G388" i="4"/>
  <c r="G372" i="4"/>
  <c r="G356" i="4"/>
  <c r="G340" i="4"/>
  <c r="G324" i="4"/>
  <c r="G308" i="4"/>
  <c r="G292" i="4"/>
  <c r="G276" i="4"/>
  <c r="G260" i="4"/>
  <c r="G244" i="4"/>
  <c r="G228" i="4"/>
  <c r="G212" i="4"/>
  <c r="G196" i="4"/>
  <c r="G180" i="4"/>
  <c r="G164" i="4"/>
  <c r="G148" i="4"/>
  <c r="G490" i="4"/>
  <c r="G474" i="4"/>
  <c r="G458" i="4"/>
  <c r="G442" i="4"/>
  <c r="G426" i="4"/>
  <c r="G410" i="4"/>
  <c r="G394" i="4"/>
  <c r="G378" i="4"/>
  <c r="G362" i="4"/>
  <c r="G346" i="4"/>
  <c r="G330" i="4"/>
  <c r="G314" i="4"/>
  <c r="G298" i="4"/>
  <c r="G282" i="4"/>
  <c r="G266" i="4"/>
  <c r="G250" i="4"/>
  <c r="G234" i="4"/>
  <c r="G218" i="4"/>
  <c r="G202" i="4"/>
  <c r="G186" i="4"/>
  <c r="G170" i="4"/>
  <c r="G154" i="4"/>
  <c r="G138" i="4"/>
  <c r="G122" i="4"/>
  <c r="G486" i="4"/>
  <c r="G470" i="4"/>
  <c r="G454" i="4"/>
  <c r="G438" i="4"/>
  <c r="G422" i="4"/>
  <c r="G406" i="4"/>
  <c r="G390" i="4"/>
  <c r="F8" i="4"/>
  <c r="G11" i="4"/>
  <c r="F24" i="4"/>
  <c r="G27" i="4"/>
  <c r="F40" i="4"/>
  <c r="G43" i="4"/>
  <c r="G60" i="4"/>
  <c r="G67" i="4"/>
  <c r="F71" i="4"/>
  <c r="H71" i="4" s="1"/>
  <c r="F83" i="4"/>
  <c r="F87" i="4"/>
  <c r="F112" i="4"/>
  <c r="F116" i="4"/>
  <c r="F129" i="4"/>
  <c r="F138" i="4"/>
  <c r="G147" i="4"/>
  <c r="F170" i="4"/>
  <c r="G179" i="4"/>
  <c r="F202" i="4"/>
  <c r="G211" i="4"/>
  <c r="F234" i="4"/>
  <c r="G243" i="4"/>
  <c r="F266" i="4"/>
  <c r="G275" i="4"/>
  <c r="F298" i="4"/>
  <c r="G307" i="4"/>
  <c r="F330" i="4"/>
  <c r="G339" i="4"/>
  <c r="F362" i="4"/>
  <c r="G371" i="4"/>
  <c r="F390" i="4"/>
  <c r="F404" i="4"/>
  <c r="G467" i="4"/>
  <c r="F496" i="4"/>
  <c r="G17" i="3"/>
  <c r="G99" i="3"/>
  <c r="G154" i="3"/>
  <c r="G390" i="3"/>
  <c r="F38" i="3"/>
  <c r="F214" i="3"/>
  <c r="F460" i="3"/>
  <c r="F311" i="3"/>
  <c r="G25" i="3"/>
  <c r="G229" i="3"/>
  <c r="G136" i="3"/>
  <c r="G373" i="3"/>
  <c r="G54" i="3"/>
  <c r="G150" i="3"/>
  <c r="F178" i="3"/>
  <c r="G46" i="3"/>
  <c r="G5" i="3"/>
  <c r="G122" i="3"/>
  <c r="F150" i="3"/>
  <c r="F34" i="3"/>
  <c r="F164" i="3"/>
  <c r="F356" i="3"/>
  <c r="G327" i="3"/>
  <c r="F5" i="3"/>
  <c r="F136" i="3"/>
  <c r="G351" i="3"/>
  <c r="G76" i="3"/>
  <c r="F90" i="3"/>
  <c r="G118" i="3"/>
  <c r="F132" i="3"/>
  <c r="G145" i="3"/>
  <c r="G173" i="3"/>
  <c r="F368" i="3"/>
  <c r="F390" i="3"/>
  <c r="G429" i="3"/>
  <c r="G483" i="3"/>
  <c r="G42" i="3"/>
  <c r="G63" i="3"/>
  <c r="F482" i="3"/>
  <c r="G132" i="3"/>
  <c r="G159" i="3"/>
  <c r="G339" i="3"/>
  <c r="G380" i="3"/>
  <c r="G368" i="3"/>
  <c r="G425" i="3"/>
  <c r="G240" i="3"/>
  <c r="G295" i="3"/>
  <c r="G442" i="3"/>
  <c r="G9" i="3"/>
  <c r="G164" i="3"/>
  <c r="G34" i="3"/>
  <c r="G496" i="3"/>
  <c r="G419" i="3"/>
  <c r="G59" i="3"/>
  <c r="G460" i="3"/>
  <c r="H460" i="3" s="1"/>
  <c r="G311" i="3"/>
  <c r="G214" i="3"/>
  <c r="H214" i="3" s="1"/>
  <c r="G256" i="3"/>
  <c r="G109" i="3"/>
  <c r="F94" i="3"/>
  <c r="G90" i="3"/>
  <c r="G469" i="3"/>
  <c r="F407" i="3"/>
  <c r="F402" i="3"/>
  <c r="F256" i="3"/>
  <c r="F425" i="3"/>
  <c r="F240" i="3"/>
  <c r="F442" i="3"/>
  <c r="F245" i="3"/>
  <c r="F419" i="3"/>
  <c r="G50" i="3"/>
  <c r="F188" i="3"/>
  <c r="F218" i="3"/>
  <c r="F272" i="3"/>
  <c r="G384" i="3"/>
  <c r="F327" i="3"/>
  <c r="H327" i="3" s="1"/>
  <c r="F46" i="3"/>
  <c r="G21" i="3"/>
  <c r="G85" i="3"/>
  <c r="G188" i="3"/>
  <c r="G218" i="3"/>
  <c r="F295" i="3"/>
  <c r="G104" i="3"/>
  <c r="F323" i="3"/>
  <c r="G123" i="3"/>
  <c r="F352" i="3"/>
  <c r="F73" i="3"/>
  <c r="G291" i="3"/>
  <c r="G397" i="3"/>
  <c r="G39" i="3"/>
  <c r="F170" i="3"/>
  <c r="F263" i="3"/>
  <c r="G364" i="3"/>
  <c r="F403" i="3"/>
  <c r="F23" i="3"/>
  <c r="F52" i="3"/>
  <c r="H52" i="3" s="1"/>
  <c r="G69" i="3"/>
  <c r="G87" i="3"/>
  <c r="G156" i="3"/>
  <c r="G180" i="3"/>
  <c r="F226" i="3"/>
  <c r="G236" i="3"/>
  <c r="G247" i="3"/>
  <c r="G252" i="3"/>
  <c r="F275" i="3"/>
  <c r="G303" i="3"/>
  <c r="G319" i="3"/>
  <c r="F381" i="3"/>
  <c r="G403" i="3"/>
  <c r="F432" i="3"/>
  <c r="H432" i="3" s="1"/>
  <c r="F438" i="3"/>
  <c r="F450" i="3"/>
  <c r="F492" i="3"/>
  <c r="G23" i="3"/>
  <c r="F27" i="3"/>
  <c r="F31" i="3"/>
  <c r="F36" i="3"/>
  <c r="G52" i="3"/>
  <c r="F56" i="3"/>
  <c r="G60" i="3"/>
  <c r="G83" i="3"/>
  <c r="F97" i="3"/>
  <c r="G111" i="3"/>
  <c r="F129" i="3"/>
  <c r="G138" i="3"/>
  <c r="G152" i="3"/>
  <c r="G166" i="3"/>
  <c r="F211" i="3"/>
  <c r="G275" i="3"/>
  <c r="F330" i="3"/>
  <c r="F348" i="3"/>
  <c r="F359" i="3"/>
  <c r="G381" i="3"/>
  <c r="G432" i="3"/>
  <c r="F474" i="3"/>
  <c r="F307" i="3"/>
  <c r="G55" i="3"/>
  <c r="F184" i="3"/>
  <c r="G279" i="3"/>
  <c r="G18" i="3"/>
  <c r="G119" i="3"/>
  <c r="G335" i="3"/>
  <c r="F6" i="3"/>
  <c r="G115" i="3"/>
  <c r="F195" i="3"/>
  <c r="F386" i="3"/>
  <c r="G43" i="3"/>
  <c r="F60" i="3"/>
  <c r="G101" i="3"/>
  <c r="F147" i="3"/>
  <c r="G170" i="3"/>
  <c r="G195" i="3"/>
  <c r="F241" i="3"/>
  <c r="G263" i="3"/>
  <c r="F7" i="3"/>
  <c r="G27" i="3"/>
  <c r="G36" i="3"/>
  <c r="G56" i="3"/>
  <c r="F78" i="3"/>
  <c r="F92" i="3"/>
  <c r="G97" i="3"/>
  <c r="G129" i="3"/>
  <c r="G143" i="3"/>
  <c r="G191" i="3"/>
  <c r="G211" i="3"/>
  <c r="F221" i="3"/>
  <c r="G232" i="3"/>
  <c r="G287" i="3"/>
  <c r="F314" i="3"/>
  <c r="G330" i="3"/>
  <c r="G348" i="3"/>
  <c r="G359" i="3"/>
  <c r="G393" i="3"/>
  <c r="G410" i="3"/>
  <c r="G474" i="3"/>
  <c r="F498" i="3"/>
  <c r="F105" i="3"/>
  <c r="F455" i="3"/>
  <c r="F30" i="3"/>
  <c r="F81" i="3"/>
  <c r="G498" i="3"/>
  <c r="G482" i="3"/>
  <c r="G466" i="3"/>
  <c r="G450" i="3"/>
  <c r="G434" i="3"/>
  <c r="G418" i="3"/>
  <c r="G402" i="3"/>
  <c r="G386" i="3"/>
  <c r="G370" i="3"/>
  <c r="G354" i="3"/>
  <c r="G338" i="3"/>
  <c r="G322" i="3"/>
  <c r="G306" i="3"/>
  <c r="G290" i="3"/>
  <c r="G274" i="3"/>
  <c r="G258" i="3"/>
  <c r="G242" i="3"/>
  <c r="G226" i="3"/>
  <c r="G210" i="3"/>
  <c r="G194" i="3"/>
  <c r="G178" i="3"/>
  <c r="G162" i="3"/>
  <c r="G146" i="3"/>
  <c r="G130" i="3"/>
  <c r="G114" i="3"/>
  <c r="G98" i="3"/>
  <c r="G82" i="3"/>
  <c r="G66" i="3"/>
  <c r="G501" i="3"/>
  <c r="G488" i="3"/>
  <c r="G472" i="3"/>
  <c r="G456" i="3"/>
  <c r="G440" i="3"/>
  <c r="G424" i="3"/>
  <c r="G408" i="3"/>
  <c r="G392" i="3"/>
  <c r="G376" i="3"/>
  <c r="G360" i="3"/>
  <c r="G344" i="3"/>
  <c r="G328" i="3"/>
  <c r="G312" i="3"/>
  <c r="G296" i="3"/>
  <c r="G280" i="3"/>
  <c r="G264" i="3"/>
  <c r="G491" i="3"/>
  <c r="G475" i="3"/>
  <c r="G459" i="3"/>
  <c r="G443" i="3"/>
  <c r="G427" i="3"/>
  <c r="G411" i="3"/>
  <c r="G395" i="3"/>
  <c r="G379" i="3"/>
  <c r="G363" i="3"/>
  <c r="G347" i="3"/>
  <c r="G331" i="3"/>
  <c r="G315" i="3"/>
  <c r="G299" i="3"/>
  <c r="G283" i="3"/>
  <c r="G267" i="3"/>
  <c r="G251" i="3"/>
  <c r="G235" i="3"/>
  <c r="G219" i="3"/>
  <c r="G203" i="3"/>
  <c r="G187" i="3"/>
  <c r="G494" i="3"/>
  <c r="G478" i="3"/>
  <c r="G462" i="3"/>
  <c r="G446" i="3"/>
  <c r="G430" i="3"/>
  <c r="G414" i="3"/>
  <c r="G398" i="3"/>
  <c r="G382" i="3"/>
  <c r="G366" i="3"/>
  <c r="G350" i="3"/>
  <c r="G334" i="3"/>
  <c r="G318" i="3"/>
  <c r="G302" i="3"/>
  <c r="G286" i="3"/>
  <c r="G270" i="3"/>
  <c r="G254" i="3"/>
  <c r="G238" i="3"/>
  <c r="G222" i="3"/>
  <c r="G206" i="3"/>
  <c r="G190" i="3"/>
  <c r="G174" i="3"/>
  <c r="G158" i="3"/>
  <c r="G142" i="3"/>
  <c r="G126" i="3"/>
  <c r="G110" i="3"/>
  <c r="G94" i="3"/>
  <c r="G78" i="3"/>
  <c r="G62" i="3"/>
  <c r="G497" i="3"/>
  <c r="G481" i="3"/>
  <c r="G465" i="3"/>
  <c r="G449" i="3"/>
  <c r="G433" i="3"/>
  <c r="G417" i="3"/>
  <c r="G401" i="3"/>
  <c r="G385" i="3"/>
  <c r="G369" i="3"/>
  <c r="G353" i="3"/>
  <c r="G337" i="3"/>
  <c r="G321" i="3"/>
  <c r="G305" i="3"/>
  <c r="G289" i="3"/>
  <c r="G273" i="3"/>
  <c r="G257" i="3"/>
  <c r="G241" i="3"/>
  <c r="G225" i="3"/>
  <c r="G209" i="3"/>
  <c r="G193" i="3"/>
  <c r="G500" i="3"/>
  <c r="G484" i="3"/>
  <c r="G468" i="3"/>
  <c r="G452" i="3"/>
  <c r="G436" i="3"/>
  <c r="G420" i="3"/>
  <c r="G404" i="3"/>
  <c r="G388" i="3"/>
  <c r="G372" i="3"/>
  <c r="G356" i="3"/>
  <c r="G340" i="3"/>
  <c r="G324" i="3"/>
  <c r="G487" i="3"/>
  <c r="G471" i="3"/>
  <c r="G455" i="3"/>
  <c r="G439" i="3"/>
  <c r="G423" i="3"/>
  <c r="G407" i="3"/>
  <c r="G391" i="3"/>
  <c r="G375" i="3"/>
  <c r="G486" i="3"/>
  <c r="G470" i="3"/>
  <c r="G454" i="3"/>
  <c r="G438" i="3"/>
  <c r="G492" i="3"/>
  <c r="G477" i="3"/>
  <c r="G445" i="3"/>
  <c r="G371" i="3"/>
  <c r="G367" i="3"/>
  <c r="G346" i="3"/>
  <c r="G317" i="3"/>
  <c r="G278" i="3"/>
  <c r="G228" i="3"/>
  <c r="G213" i="3"/>
  <c r="G205" i="3"/>
  <c r="G198" i="3"/>
  <c r="G183" i="3"/>
  <c r="G176" i="3"/>
  <c r="G169" i="3"/>
  <c r="G124" i="3"/>
  <c r="G100" i="3"/>
  <c r="G342" i="3"/>
  <c r="G313" i="3"/>
  <c r="G301" i="3"/>
  <c r="G262" i="3"/>
  <c r="G250" i="3"/>
  <c r="G243" i="3"/>
  <c r="G224" i="3"/>
  <c r="G220" i="3"/>
  <c r="G186" i="3"/>
  <c r="G155" i="3"/>
  <c r="G141" i="3"/>
  <c r="G131" i="3"/>
  <c r="G117" i="3"/>
  <c r="G86" i="3"/>
  <c r="G79" i="3"/>
  <c r="G72" i="3"/>
  <c r="G65" i="3"/>
  <c r="G58" i="3"/>
  <c r="G45" i="3"/>
  <c r="G29" i="3"/>
  <c r="G13" i="3"/>
  <c r="G168" i="3"/>
  <c r="G463" i="3"/>
  <c r="G362" i="3"/>
  <c r="G333" i="3"/>
  <c r="G309" i="3"/>
  <c r="G297" i="3"/>
  <c r="G285" i="3"/>
  <c r="G239" i="3"/>
  <c r="G201" i="3"/>
  <c r="G172" i="3"/>
  <c r="G148" i="3"/>
  <c r="G103" i="3"/>
  <c r="G96" i="3"/>
  <c r="G89" i="3"/>
  <c r="G48" i="3"/>
  <c r="G32" i="3"/>
  <c r="G16" i="3"/>
  <c r="G485" i="3"/>
  <c r="G476" i="3"/>
  <c r="G444" i="3"/>
  <c r="G374" i="3"/>
  <c r="G341" i="3"/>
  <c r="G316" i="3"/>
  <c r="G261" i="3"/>
  <c r="G234" i="3"/>
  <c r="G204" i="3"/>
  <c r="G161" i="3"/>
  <c r="G495" i="3"/>
  <c r="G490" i="3"/>
  <c r="G467" i="3"/>
  <c r="G458" i="3"/>
  <c r="G435" i="3"/>
  <c r="G431" i="3"/>
  <c r="G405" i="3"/>
  <c r="G358" i="3"/>
  <c r="G329" i="3"/>
  <c r="G325" i="3"/>
  <c r="G293" i="3"/>
  <c r="G281" i="3"/>
  <c r="G269" i="3"/>
  <c r="G231" i="3"/>
  <c r="G216" i="3"/>
  <c r="G179" i="3"/>
  <c r="G165" i="3"/>
  <c r="G134" i="3"/>
  <c r="G127" i="3"/>
  <c r="G120" i="3"/>
  <c r="G113" i="3"/>
  <c r="G106" i="3"/>
  <c r="G75" i="3"/>
  <c r="G61" i="3"/>
  <c r="G35" i="3"/>
  <c r="G19" i="3"/>
  <c r="G3" i="3"/>
  <c r="G480" i="3"/>
  <c r="G453" i="3"/>
  <c r="G378" i="3"/>
  <c r="G320" i="3"/>
  <c r="G182" i="3"/>
  <c r="G426" i="3"/>
  <c r="G422" i="3"/>
  <c r="G413" i="3"/>
  <c r="G409" i="3"/>
  <c r="G400" i="3"/>
  <c r="G396" i="3"/>
  <c r="G387" i="3"/>
  <c r="G383" i="3"/>
  <c r="G349" i="3"/>
  <c r="G277" i="3"/>
  <c r="G265" i="3"/>
  <c r="G253" i="3"/>
  <c r="G246" i="3"/>
  <c r="G212" i="3"/>
  <c r="G197" i="3"/>
  <c r="G189" i="3"/>
  <c r="G151" i="3"/>
  <c r="G144" i="3"/>
  <c r="G137" i="3"/>
  <c r="G92" i="3"/>
  <c r="G68" i="3"/>
  <c r="G51" i="3"/>
  <c r="G38" i="3"/>
  <c r="H38" i="3" s="1"/>
  <c r="G22" i="3"/>
  <c r="G6" i="3"/>
  <c r="G499" i="3"/>
  <c r="G448" i="3"/>
  <c r="G345" i="3"/>
  <c r="G308" i="3"/>
  <c r="G227" i="3"/>
  <c r="G208" i="3"/>
  <c r="G175" i="3"/>
  <c r="G365" i="3"/>
  <c r="G304" i="3"/>
  <c r="G300" i="3"/>
  <c r="G292" i="3"/>
  <c r="G249" i="3"/>
  <c r="G223" i="3"/>
  <c r="G185" i="3"/>
  <c r="G140" i="3"/>
  <c r="G116" i="3"/>
  <c r="G71" i="3"/>
  <c r="G64" i="3"/>
  <c r="G57" i="3"/>
  <c r="G44" i="3"/>
  <c r="G28" i="3"/>
  <c r="G12" i="3"/>
  <c r="G461" i="3"/>
  <c r="G272" i="3"/>
  <c r="G260" i="3"/>
  <c r="G237" i="3"/>
  <c r="G489" i="3"/>
  <c r="G457" i="3"/>
  <c r="G361" i="3"/>
  <c r="G357" i="3"/>
  <c r="G336" i="3"/>
  <c r="G332" i="3"/>
  <c r="G288" i="3"/>
  <c r="G284" i="3"/>
  <c r="G276" i="3"/>
  <c r="G215" i="3"/>
  <c r="G200" i="3"/>
  <c r="G171" i="3"/>
  <c r="G157" i="3"/>
  <c r="G147" i="3"/>
  <c r="G133" i="3"/>
  <c r="G102" i="3"/>
  <c r="G95" i="3"/>
  <c r="G88" i="3"/>
  <c r="G81" i="3"/>
  <c r="G74" i="3"/>
  <c r="G47" i="3"/>
  <c r="G31" i="3"/>
  <c r="G15" i="3"/>
  <c r="G421" i="3"/>
  <c r="G268" i="3"/>
  <c r="G245" i="3"/>
  <c r="G26" i="3"/>
  <c r="F199" i="3"/>
  <c r="G307" i="3"/>
  <c r="G437" i="3"/>
  <c r="G91" i="3"/>
  <c r="F142" i="3"/>
  <c r="G199" i="3"/>
  <c r="F43" i="3"/>
  <c r="G73" i="3"/>
  <c r="F180" i="3"/>
  <c r="H180" i="3" s="1"/>
  <c r="G415" i="3"/>
  <c r="F15" i="3"/>
  <c r="F70" i="3"/>
  <c r="F125" i="3"/>
  <c r="G314" i="3"/>
  <c r="F416" i="3"/>
  <c r="F49" i="3"/>
  <c r="G70" i="3"/>
  <c r="F88" i="3"/>
  <c r="G121" i="3"/>
  <c r="G125" i="3"/>
  <c r="F135" i="3"/>
  <c r="F157" i="3"/>
  <c r="F181" i="3"/>
  <c r="F196" i="3"/>
  <c r="F217" i="3"/>
  <c r="F237" i="3"/>
  <c r="G248" i="3"/>
  <c r="G259" i="3"/>
  <c r="G298" i="3"/>
  <c r="G343" i="3"/>
  <c r="G377" i="3"/>
  <c r="G399" i="3"/>
  <c r="G416" i="3"/>
  <c r="G428" i="3"/>
  <c r="G451" i="3"/>
  <c r="F487" i="3"/>
  <c r="F493" i="3"/>
  <c r="F279" i="3"/>
  <c r="F22" i="3"/>
  <c r="F77" i="3"/>
  <c r="F160" i="3"/>
  <c r="F210" i="3"/>
  <c r="G105" i="3"/>
  <c r="F268" i="3"/>
  <c r="F364" i="3"/>
  <c r="F87" i="3"/>
  <c r="F156" i="3"/>
  <c r="F252" i="3"/>
  <c r="H252" i="3" s="1"/>
  <c r="G7" i="3"/>
  <c r="F40" i="3"/>
  <c r="F102" i="3"/>
  <c r="G221" i="3"/>
  <c r="F298" i="3"/>
  <c r="F343" i="3"/>
  <c r="F428" i="3"/>
  <c r="F4" i="3"/>
  <c r="F24" i="3"/>
  <c r="G49" i="3"/>
  <c r="F53" i="3"/>
  <c r="F84" i="3"/>
  <c r="G93" i="3"/>
  <c r="F98" i="3"/>
  <c r="F112" i="3"/>
  <c r="G135" i="3"/>
  <c r="G139" i="3"/>
  <c r="F149" i="3"/>
  <c r="F153" i="3"/>
  <c r="F167" i="3"/>
  <c r="G181" i="3"/>
  <c r="G196" i="3"/>
  <c r="G207" i="3"/>
  <c r="G217" i="3"/>
  <c r="G271" i="3"/>
  <c r="F282" i="3"/>
  <c r="F310" i="3"/>
  <c r="G326" i="3"/>
  <c r="F355" i="3"/>
  <c r="G493" i="3"/>
  <c r="F146" i="3"/>
  <c r="F230" i="3"/>
  <c r="F18" i="3"/>
  <c r="H18" i="3" s="1"/>
  <c r="F119" i="3"/>
  <c r="H119" i="3" s="1"/>
  <c r="F174" i="3"/>
  <c r="F291" i="3"/>
  <c r="H291" i="3" s="1"/>
  <c r="F14" i="3"/>
  <c r="G77" i="3"/>
  <c r="F137" i="3"/>
  <c r="G184" i="3"/>
  <c r="G2" i="3"/>
  <c r="F47" i="3"/>
  <c r="H47" i="3" s="1"/>
  <c r="F133" i="3"/>
  <c r="F236" i="3"/>
  <c r="H236" i="3" s="1"/>
  <c r="F20" i="3"/>
  <c r="F66" i="3"/>
  <c r="F121" i="3"/>
  <c r="F259" i="3"/>
  <c r="H259" i="3" s="1"/>
  <c r="F377" i="3"/>
  <c r="G40" i="3"/>
  <c r="G4" i="3"/>
  <c r="G24" i="3"/>
  <c r="F33" i="3"/>
  <c r="F37" i="3"/>
  <c r="G53" i="3"/>
  <c r="F62" i="3"/>
  <c r="G84" i="3"/>
  <c r="G112" i="3"/>
  <c r="F144" i="3"/>
  <c r="G149" i="3"/>
  <c r="G153" i="3"/>
  <c r="F163" i="3"/>
  <c r="G167" i="3"/>
  <c r="F177" i="3"/>
  <c r="F192" i="3"/>
  <c r="F202" i="3"/>
  <c r="F233" i="3"/>
  <c r="G282" i="3"/>
  <c r="G294" i="3"/>
  <c r="G310" i="3"/>
  <c r="G355" i="3"/>
  <c r="F372" i="3"/>
  <c r="G389" i="3"/>
  <c r="F394" i="3"/>
  <c r="F464" i="3"/>
  <c r="F470" i="3"/>
  <c r="F495" i="3"/>
  <c r="F479" i="3"/>
  <c r="F463" i="3"/>
  <c r="F447" i="3"/>
  <c r="F431" i="3"/>
  <c r="F415" i="3"/>
  <c r="F399" i="3"/>
  <c r="F383" i="3"/>
  <c r="F367" i="3"/>
  <c r="F351" i="3"/>
  <c r="F335" i="3"/>
  <c r="F319" i="3"/>
  <c r="F303" i="3"/>
  <c r="F287" i="3"/>
  <c r="F271" i="3"/>
  <c r="F255" i="3"/>
  <c r="F239" i="3"/>
  <c r="F223" i="3"/>
  <c r="F207" i="3"/>
  <c r="F191" i="3"/>
  <c r="F175" i="3"/>
  <c r="F159" i="3"/>
  <c r="F143" i="3"/>
  <c r="F127" i="3"/>
  <c r="F111" i="3"/>
  <c r="F95" i="3"/>
  <c r="H95" i="3" s="1"/>
  <c r="F79" i="3"/>
  <c r="F63" i="3"/>
  <c r="H63" i="3" s="1"/>
  <c r="F501" i="3"/>
  <c r="F485" i="3"/>
  <c r="F469" i="3"/>
  <c r="F453" i="3"/>
  <c r="F437" i="3"/>
  <c r="F421" i="3"/>
  <c r="H421" i="3" s="1"/>
  <c r="F405" i="3"/>
  <c r="F389" i="3"/>
  <c r="F373" i="3"/>
  <c r="H373" i="3" s="1"/>
  <c r="F357" i="3"/>
  <c r="F341" i="3"/>
  <c r="F325" i="3"/>
  <c r="H325" i="3" s="1"/>
  <c r="F309" i="3"/>
  <c r="H309" i="3" s="1"/>
  <c r="F293" i="3"/>
  <c r="F277" i="3"/>
  <c r="F261" i="3"/>
  <c r="F488" i="3"/>
  <c r="F472" i="3"/>
  <c r="F456" i="3"/>
  <c r="F440" i="3"/>
  <c r="F424" i="3"/>
  <c r="H424" i="3" s="1"/>
  <c r="F408" i="3"/>
  <c r="H408" i="3" s="1"/>
  <c r="F392" i="3"/>
  <c r="H392" i="3" s="1"/>
  <c r="F376" i="3"/>
  <c r="H376" i="3" s="1"/>
  <c r="F360" i="3"/>
  <c r="H360" i="3" s="1"/>
  <c r="F344" i="3"/>
  <c r="F328" i="3"/>
  <c r="F312" i="3"/>
  <c r="F296" i="3"/>
  <c r="H296" i="3" s="1"/>
  <c r="F280" i="3"/>
  <c r="F264" i="3"/>
  <c r="F248" i="3"/>
  <c r="H248" i="3" s="1"/>
  <c r="F232" i="3"/>
  <c r="F216" i="3"/>
  <c r="F200" i="3"/>
  <c r="F491" i="3"/>
  <c r="F475" i="3"/>
  <c r="F459" i="3"/>
  <c r="F443" i="3"/>
  <c r="F427" i="3"/>
  <c r="H427" i="3" s="1"/>
  <c r="F411" i="3"/>
  <c r="H411" i="3" s="1"/>
  <c r="F395" i="3"/>
  <c r="H395" i="3" s="1"/>
  <c r="F379" i="3"/>
  <c r="F363" i="3"/>
  <c r="F347" i="3"/>
  <c r="F331" i="3"/>
  <c r="F315" i="3"/>
  <c r="F299" i="3"/>
  <c r="F283" i="3"/>
  <c r="F267" i="3"/>
  <c r="F251" i="3"/>
  <c r="F235" i="3"/>
  <c r="F219" i="3"/>
  <c r="F203" i="3"/>
  <c r="F187" i="3"/>
  <c r="F171" i="3"/>
  <c r="F155" i="3"/>
  <c r="H155" i="3" s="1"/>
  <c r="F139" i="3"/>
  <c r="F123" i="3"/>
  <c r="F107" i="3"/>
  <c r="F91" i="3"/>
  <c r="F75" i="3"/>
  <c r="F59" i="3"/>
  <c r="H59" i="3" s="1"/>
  <c r="F494" i="3"/>
  <c r="F478" i="3"/>
  <c r="H478" i="3" s="1"/>
  <c r="F462" i="3"/>
  <c r="F446" i="3"/>
  <c r="F430" i="3"/>
  <c r="F414" i="3"/>
  <c r="F398" i="3"/>
  <c r="F382" i="3"/>
  <c r="F366" i="3"/>
  <c r="F350" i="3"/>
  <c r="F334" i="3"/>
  <c r="F318" i="3"/>
  <c r="F302" i="3"/>
  <c r="F286" i="3"/>
  <c r="F270" i="3"/>
  <c r="F254" i="3"/>
  <c r="F238" i="3"/>
  <c r="F222" i="3"/>
  <c r="H222" i="3" s="1"/>
  <c r="F206" i="3"/>
  <c r="F190" i="3"/>
  <c r="F497" i="3"/>
  <c r="F481" i="3"/>
  <c r="F465" i="3"/>
  <c r="F449" i="3"/>
  <c r="F433" i="3"/>
  <c r="H433" i="3" s="1"/>
  <c r="F417" i="3"/>
  <c r="H417" i="3" s="1"/>
  <c r="F401" i="3"/>
  <c r="F385" i="3"/>
  <c r="F369" i="3"/>
  <c r="F353" i="3"/>
  <c r="F337" i="3"/>
  <c r="F321" i="3"/>
  <c r="F500" i="3"/>
  <c r="F484" i="3"/>
  <c r="H484" i="3" s="1"/>
  <c r="F468" i="3"/>
  <c r="F452" i="3"/>
  <c r="F436" i="3"/>
  <c r="F420" i="3"/>
  <c r="F404" i="3"/>
  <c r="F388" i="3"/>
  <c r="F499" i="3"/>
  <c r="H499" i="3" s="1"/>
  <c r="F483" i="3"/>
  <c r="F467" i="3"/>
  <c r="F451" i="3"/>
  <c r="F496" i="3"/>
  <c r="F473" i="3"/>
  <c r="F441" i="3"/>
  <c r="F423" i="3"/>
  <c r="F410" i="3"/>
  <c r="F406" i="3"/>
  <c r="F397" i="3"/>
  <c r="F393" i="3"/>
  <c r="F384" i="3"/>
  <c r="F380" i="3"/>
  <c r="F326" i="3"/>
  <c r="F294" i="3"/>
  <c r="F290" i="3"/>
  <c r="F266" i="3"/>
  <c r="F247" i="3"/>
  <c r="H247" i="3" s="1"/>
  <c r="F166" i="3"/>
  <c r="F152" i="3"/>
  <c r="H152" i="3" s="1"/>
  <c r="F145" i="3"/>
  <c r="F138" i="3"/>
  <c r="F114" i="3"/>
  <c r="F93" i="3"/>
  <c r="F83" i="3"/>
  <c r="F477" i="3"/>
  <c r="F445" i="3"/>
  <c r="F375" i="3"/>
  <c r="F371" i="3"/>
  <c r="F346" i="3"/>
  <c r="F338" i="3"/>
  <c r="F317" i="3"/>
  <c r="F278" i="3"/>
  <c r="F274" i="3"/>
  <c r="F228" i="3"/>
  <c r="F213" i="3"/>
  <c r="H213" i="3" s="1"/>
  <c r="F209" i="3"/>
  <c r="F205" i="3"/>
  <c r="F198" i="3"/>
  <c r="F183" i="3"/>
  <c r="F176" i="3"/>
  <c r="F169" i="3"/>
  <c r="F124" i="3"/>
  <c r="F110" i="3"/>
  <c r="F100" i="3"/>
  <c r="F55" i="3"/>
  <c r="H55" i="3" s="1"/>
  <c r="F42" i="3"/>
  <c r="F26" i="3"/>
  <c r="F10" i="3"/>
  <c r="F409" i="3"/>
  <c r="F486" i="3"/>
  <c r="F454" i="3"/>
  <c r="F342" i="3"/>
  <c r="H342" i="3" s="1"/>
  <c r="F313" i="3"/>
  <c r="F305" i="3"/>
  <c r="F301" i="3"/>
  <c r="F262" i="3"/>
  <c r="F258" i="3"/>
  <c r="F250" i="3"/>
  <c r="F243" i="3"/>
  <c r="F224" i="3"/>
  <c r="F220" i="3"/>
  <c r="F194" i="3"/>
  <c r="H194" i="3" s="1"/>
  <c r="F186" i="3"/>
  <c r="H186" i="3" s="1"/>
  <c r="F162" i="3"/>
  <c r="H162" i="3" s="1"/>
  <c r="F141" i="3"/>
  <c r="F131" i="3"/>
  <c r="F117" i="3"/>
  <c r="F86" i="3"/>
  <c r="F72" i="3"/>
  <c r="F65" i="3"/>
  <c r="F58" i="3"/>
  <c r="F45" i="3"/>
  <c r="F29" i="3"/>
  <c r="F13" i="3"/>
  <c r="F413" i="3"/>
  <c r="F400" i="3"/>
  <c r="F253" i="3"/>
  <c r="H253" i="3" s="1"/>
  <c r="F193" i="3"/>
  <c r="F418" i="3"/>
  <c r="H418" i="3" s="1"/>
  <c r="F362" i="3"/>
  <c r="H362" i="3" s="1"/>
  <c r="F354" i="3"/>
  <c r="F333" i="3"/>
  <c r="H333" i="3" s="1"/>
  <c r="F297" i="3"/>
  <c r="F289" i="3"/>
  <c r="H289" i="3" s="1"/>
  <c r="F285" i="3"/>
  <c r="F201" i="3"/>
  <c r="F172" i="3"/>
  <c r="F158" i="3"/>
  <c r="F148" i="3"/>
  <c r="F103" i="3"/>
  <c r="F96" i="3"/>
  <c r="F89" i="3"/>
  <c r="F48" i="3"/>
  <c r="F32" i="3"/>
  <c r="F16" i="3"/>
  <c r="F422" i="3"/>
  <c r="F387" i="3"/>
  <c r="F349" i="3"/>
  <c r="H349" i="3" s="1"/>
  <c r="F257" i="3"/>
  <c r="F246" i="3"/>
  <c r="F212" i="3"/>
  <c r="F197" i="3"/>
  <c r="F490" i="3"/>
  <c r="F458" i="3"/>
  <c r="F435" i="3"/>
  <c r="F358" i="3"/>
  <c r="F329" i="3"/>
  <c r="H329" i="3" s="1"/>
  <c r="F281" i="3"/>
  <c r="F273" i="3"/>
  <c r="F269" i="3"/>
  <c r="H269" i="3" s="1"/>
  <c r="F231" i="3"/>
  <c r="H231" i="3" s="1"/>
  <c r="F179" i="3"/>
  <c r="F165" i="3"/>
  <c r="F134" i="3"/>
  <c r="F120" i="3"/>
  <c r="F113" i="3"/>
  <c r="F106" i="3"/>
  <c r="F82" i="3"/>
  <c r="F61" i="3"/>
  <c r="F35" i="3"/>
  <c r="H35" i="3" s="1"/>
  <c r="F19" i="3"/>
  <c r="F3" i="3"/>
  <c r="F426" i="3"/>
  <c r="F396" i="3"/>
  <c r="F370" i="3"/>
  <c r="F265" i="3"/>
  <c r="H265" i="3" s="1"/>
  <c r="F189" i="3"/>
  <c r="F480" i="3"/>
  <c r="H480" i="3" s="1"/>
  <c r="F476" i="3"/>
  <c r="H476" i="3" s="1"/>
  <c r="F471" i="3"/>
  <c r="F448" i="3"/>
  <c r="F444" i="3"/>
  <c r="H444" i="3" s="1"/>
  <c r="F439" i="3"/>
  <c r="F391" i="3"/>
  <c r="F378" i="3"/>
  <c r="F374" i="3"/>
  <c r="F345" i="3"/>
  <c r="F324" i="3"/>
  <c r="F320" i="3"/>
  <c r="F316" i="3"/>
  <c r="F308" i="3"/>
  <c r="F242" i="3"/>
  <c r="F234" i="3"/>
  <c r="H234" i="3" s="1"/>
  <c r="F227" i="3"/>
  <c r="H227" i="3" s="1"/>
  <c r="F208" i="3"/>
  <c r="F204" i="3"/>
  <c r="F182" i="3"/>
  <c r="F168" i="3"/>
  <c r="F161" i="3"/>
  <c r="F154" i="3"/>
  <c r="H154" i="3" s="1"/>
  <c r="F130" i="3"/>
  <c r="F109" i="3"/>
  <c r="F99" i="3"/>
  <c r="H99" i="3" s="1"/>
  <c r="F85" i="3"/>
  <c r="F54" i="3"/>
  <c r="F41" i="3"/>
  <c r="F25" i="3"/>
  <c r="H25" i="3" s="1"/>
  <c r="F9" i="3"/>
  <c r="F434" i="3"/>
  <c r="H434" i="3" s="1"/>
  <c r="F340" i="3"/>
  <c r="F332" i="3"/>
  <c r="H332" i="3" s="1"/>
  <c r="F284" i="3"/>
  <c r="F466" i="3"/>
  <c r="H466" i="3" s="1"/>
  <c r="F365" i="3"/>
  <c r="F304" i="3"/>
  <c r="F300" i="3"/>
  <c r="F292" i="3"/>
  <c r="F249" i="3"/>
  <c r="F185" i="3"/>
  <c r="F140" i="3"/>
  <c r="F126" i="3"/>
  <c r="F116" i="3"/>
  <c r="H116" i="3" s="1"/>
  <c r="F71" i="3"/>
  <c r="H71" i="3" s="1"/>
  <c r="F64" i="3"/>
  <c r="H64" i="3" s="1"/>
  <c r="F57" i="3"/>
  <c r="H57" i="3" s="1"/>
  <c r="F44" i="3"/>
  <c r="F28" i="3"/>
  <c r="F12" i="3"/>
  <c r="F489" i="3"/>
  <c r="F457" i="3"/>
  <c r="F361" i="3"/>
  <c r="F336" i="3"/>
  <c r="F288" i="3"/>
  <c r="F276" i="3"/>
  <c r="F68" i="3"/>
  <c r="F128" i="3"/>
  <c r="F51" i="3"/>
  <c r="G128" i="3"/>
  <c r="F225" i="3"/>
  <c r="F2" i="3"/>
  <c r="G160" i="3"/>
  <c r="G352" i="3"/>
  <c r="G479" i="3"/>
  <c r="G10" i="3"/>
  <c r="F69" i="3"/>
  <c r="F215" i="3"/>
  <c r="F461" i="3"/>
  <c r="G11" i="3"/>
  <c r="F8" i="3"/>
  <c r="G37" i="3"/>
  <c r="F67" i="3"/>
  <c r="H67" i="3" s="1"/>
  <c r="F80" i="3"/>
  <c r="F108" i="3"/>
  <c r="G163" i="3"/>
  <c r="G177" i="3"/>
  <c r="G192" i="3"/>
  <c r="G202" i="3"/>
  <c r="G233" i="3"/>
  <c r="F244" i="3"/>
  <c r="G255" i="3"/>
  <c r="G394" i="3"/>
  <c r="G406" i="3"/>
  <c r="F412" i="3"/>
  <c r="G464" i="3"/>
  <c r="G30" i="3"/>
  <c r="G230" i="3"/>
  <c r="G323" i="3"/>
  <c r="F39" i="3"/>
  <c r="F115" i="3"/>
  <c r="F151" i="3"/>
  <c r="G473" i="3"/>
  <c r="G14" i="3"/>
  <c r="F101" i="3"/>
  <c r="H101" i="3" s="1"/>
  <c r="F11" i="3"/>
  <c r="F74" i="3"/>
  <c r="G107" i="3"/>
  <c r="G20" i="3"/>
  <c r="G33" i="3"/>
  <c r="G8" i="3"/>
  <c r="F17" i="3"/>
  <c r="H17" i="3" s="1"/>
  <c r="F21" i="3"/>
  <c r="G41" i="3"/>
  <c r="F50" i="3"/>
  <c r="G67" i="3"/>
  <c r="F76" i="3"/>
  <c r="G80" i="3"/>
  <c r="F104" i="3"/>
  <c r="G108" i="3"/>
  <c r="F118" i="3"/>
  <c r="F122" i="3"/>
  <c r="F173" i="3"/>
  <c r="F229" i="3"/>
  <c r="G244" i="3"/>
  <c r="F260" i="3"/>
  <c r="G266" i="3"/>
  <c r="F306" i="3"/>
  <c r="F322" i="3"/>
  <c r="F339" i="3"/>
  <c r="G412" i="3"/>
  <c r="F429" i="3"/>
  <c r="G441" i="3"/>
  <c r="G447" i="3"/>
  <c r="F443" i="2"/>
  <c r="G4" i="2"/>
  <c r="G12" i="2"/>
  <c r="G16" i="2"/>
  <c r="G25" i="2"/>
  <c r="G194" i="2"/>
  <c r="G212" i="2"/>
  <c r="G221" i="2"/>
  <c r="G409" i="2"/>
  <c r="G26" i="2"/>
  <c r="G285" i="2"/>
  <c r="G38" i="2"/>
  <c r="G103" i="2"/>
  <c r="G47" i="2"/>
  <c r="G402" i="2"/>
  <c r="G338" i="2"/>
  <c r="G351" i="2"/>
  <c r="G382" i="2"/>
  <c r="G96" i="2"/>
  <c r="G112" i="2"/>
  <c r="F64" i="2"/>
  <c r="F38" i="2"/>
  <c r="F17" i="2"/>
  <c r="F68" i="2"/>
  <c r="F75" i="2"/>
  <c r="F462" i="2"/>
  <c r="F148" i="2"/>
  <c r="G237" i="2"/>
  <c r="G264" i="2"/>
  <c r="G336" i="2"/>
  <c r="G13" i="2"/>
  <c r="G24" i="2"/>
  <c r="G46" i="2"/>
  <c r="G181" i="2"/>
  <c r="G391" i="2"/>
  <c r="G486" i="2"/>
  <c r="G84" i="2"/>
  <c r="G124" i="2"/>
  <c r="G337" i="2"/>
  <c r="G350" i="2"/>
  <c r="G200" i="2"/>
  <c r="G369" i="2"/>
  <c r="G397" i="2"/>
  <c r="G29" i="2"/>
  <c r="G258" i="2"/>
  <c r="G286" i="2"/>
  <c r="G342" i="2"/>
  <c r="G115" i="2"/>
  <c r="G41" i="2"/>
  <c r="G131" i="2"/>
  <c r="G159" i="2"/>
  <c r="G245" i="2"/>
  <c r="G356" i="2"/>
  <c r="G443" i="2"/>
  <c r="G458" i="2"/>
  <c r="G20" i="2"/>
  <c r="G30" i="2"/>
  <c r="G54" i="2"/>
  <c r="G5" i="2"/>
  <c r="G244" i="2"/>
  <c r="G42" i="2"/>
  <c r="G79" i="2"/>
  <c r="G132" i="2"/>
  <c r="G246" i="2"/>
  <c r="G317" i="2"/>
  <c r="G75" i="2"/>
  <c r="G55" i="2"/>
  <c r="G107" i="2"/>
  <c r="G120" i="2"/>
  <c r="G205" i="2"/>
  <c r="G388" i="2"/>
  <c r="G63" i="2"/>
  <c r="G22" i="2"/>
  <c r="G68" i="2"/>
  <c r="G95" i="2"/>
  <c r="G148" i="2"/>
  <c r="G277" i="2"/>
  <c r="G290" i="2"/>
  <c r="G304" i="2"/>
  <c r="F4" i="2"/>
  <c r="H4" i="2" s="1"/>
  <c r="F84" i="2"/>
  <c r="F212" i="2"/>
  <c r="H212" i="2" s="1"/>
  <c r="F304" i="2"/>
  <c r="F356" i="2"/>
  <c r="F46" i="2"/>
  <c r="F233" i="2"/>
  <c r="F12" i="2"/>
  <c r="H12" i="2" s="1"/>
  <c r="F18" i="2"/>
  <c r="F25" i="2"/>
  <c r="H25" i="2" s="1"/>
  <c r="F39" i="2"/>
  <c r="F131" i="2"/>
  <c r="F160" i="2"/>
  <c r="F172" i="2"/>
  <c r="F254" i="2"/>
  <c r="F264" i="2"/>
  <c r="H264" i="2" s="1"/>
  <c r="F296" i="2"/>
  <c r="H296" i="2" s="1"/>
  <c r="F467" i="2"/>
  <c r="F409" i="2"/>
  <c r="H409" i="2" s="1"/>
  <c r="F391" i="2"/>
  <c r="F96" i="2"/>
  <c r="H96" i="2" s="1"/>
  <c r="F318" i="2"/>
  <c r="F42" i="2"/>
  <c r="F227" i="2"/>
  <c r="F258" i="2"/>
  <c r="F56" i="2"/>
  <c r="F8" i="2"/>
  <c r="F21" i="2"/>
  <c r="F50" i="2"/>
  <c r="H50" i="2" s="1"/>
  <c r="G64" i="2"/>
  <c r="F144" i="2"/>
  <c r="G178" i="2"/>
  <c r="G187" i="2"/>
  <c r="F218" i="2"/>
  <c r="H218" i="2" s="1"/>
  <c r="G299" i="2"/>
  <c r="F310" i="2"/>
  <c r="F363" i="2"/>
  <c r="F395" i="2"/>
  <c r="G404" i="2"/>
  <c r="G415" i="2"/>
  <c r="F484" i="2"/>
  <c r="F277" i="2"/>
  <c r="F350" i="2"/>
  <c r="F78" i="2"/>
  <c r="F492" i="2"/>
  <c r="F26" i="2"/>
  <c r="H26" i="2" s="1"/>
  <c r="F55" i="2"/>
  <c r="F132" i="2"/>
  <c r="F297" i="2"/>
  <c r="F329" i="2"/>
  <c r="F124" i="2"/>
  <c r="F186" i="2"/>
  <c r="F237" i="2"/>
  <c r="F372" i="2"/>
  <c r="F299" i="2"/>
  <c r="F319" i="2"/>
  <c r="F383" i="2"/>
  <c r="F460" i="2"/>
  <c r="G8" i="2"/>
  <c r="G50" i="2"/>
  <c r="F73" i="2"/>
  <c r="F80" i="2"/>
  <c r="F108" i="2"/>
  <c r="F291" i="2"/>
  <c r="G310" i="2"/>
  <c r="G363" i="2"/>
  <c r="G395" i="2"/>
  <c r="F378" i="2"/>
  <c r="F69" i="2"/>
  <c r="F245" i="2"/>
  <c r="F204" i="2"/>
  <c r="F214" i="2"/>
  <c r="F70" i="2"/>
  <c r="F446" i="2"/>
  <c r="F34" i="2"/>
  <c r="F79" i="2"/>
  <c r="F470" i="2"/>
  <c r="F14" i="2"/>
  <c r="F415" i="2"/>
  <c r="F16" i="2"/>
  <c r="H16" i="2" s="1"/>
  <c r="F22" i="2"/>
  <c r="H22" i="2" s="1"/>
  <c r="F43" i="2"/>
  <c r="F65" i="2"/>
  <c r="F136" i="2"/>
  <c r="F199" i="2"/>
  <c r="F240" i="2"/>
  <c r="F306" i="2"/>
  <c r="F226" i="2"/>
  <c r="F402" i="2"/>
  <c r="F107" i="2"/>
  <c r="F205" i="2"/>
  <c r="F143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95" i="2"/>
  <c r="F478" i="2"/>
  <c r="F448" i="2"/>
  <c r="H448" i="2" s="1"/>
  <c r="F413" i="2"/>
  <c r="H413" i="2" s="1"/>
  <c r="F381" i="2"/>
  <c r="F349" i="2"/>
  <c r="F317" i="2"/>
  <c r="F285" i="2"/>
  <c r="F253" i="2"/>
  <c r="F221" i="2"/>
  <c r="H221" i="2" s="1"/>
  <c r="F189" i="2"/>
  <c r="F500" i="2"/>
  <c r="F483" i="2"/>
  <c r="F466" i="2"/>
  <c r="F436" i="2"/>
  <c r="F431" i="2"/>
  <c r="F422" i="2"/>
  <c r="F408" i="2"/>
  <c r="F399" i="2"/>
  <c r="F390" i="2"/>
  <c r="F376" i="2"/>
  <c r="F367" i="2"/>
  <c r="F358" i="2"/>
  <c r="F344" i="2"/>
  <c r="F335" i="2"/>
  <c r="F326" i="2"/>
  <c r="F312" i="2"/>
  <c r="F303" i="2"/>
  <c r="F294" i="2"/>
  <c r="F280" i="2"/>
  <c r="F271" i="2"/>
  <c r="F262" i="2"/>
  <c r="F248" i="2"/>
  <c r="F239" i="2"/>
  <c r="F230" i="2"/>
  <c r="F216" i="2"/>
  <c r="F207" i="2"/>
  <c r="F198" i="2"/>
  <c r="F184" i="2"/>
  <c r="F175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488" i="2"/>
  <c r="F471" i="2"/>
  <c r="F454" i="2"/>
  <c r="F417" i="2"/>
  <c r="F385" i="2"/>
  <c r="F353" i="2"/>
  <c r="H353" i="2" s="1"/>
  <c r="F321" i="2"/>
  <c r="H321" i="2" s="1"/>
  <c r="F289" i="2"/>
  <c r="F257" i="2"/>
  <c r="F225" i="2"/>
  <c r="F193" i="2"/>
  <c r="F166" i="2"/>
  <c r="F2" i="2"/>
  <c r="F476" i="2"/>
  <c r="F459" i="2"/>
  <c r="F442" i="2"/>
  <c r="F426" i="2"/>
  <c r="F412" i="2"/>
  <c r="F403" i="2"/>
  <c r="F394" i="2"/>
  <c r="F380" i="2"/>
  <c r="F371" i="2"/>
  <c r="H371" i="2" s="1"/>
  <c r="F362" i="2"/>
  <c r="H362" i="2" s="1"/>
  <c r="F348" i="2"/>
  <c r="F339" i="2"/>
  <c r="F330" i="2"/>
  <c r="F316" i="2"/>
  <c r="F307" i="2"/>
  <c r="F298" i="2"/>
  <c r="F284" i="2"/>
  <c r="F275" i="2"/>
  <c r="F266" i="2"/>
  <c r="F252" i="2"/>
  <c r="F243" i="2"/>
  <c r="F234" i="2"/>
  <c r="F220" i="2"/>
  <c r="F211" i="2"/>
  <c r="F202" i="2"/>
  <c r="H202" i="2" s="1"/>
  <c r="F188" i="2"/>
  <c r="H188" i="2" s="1"/>
  <c r="F179" i="2"/>
  <c r="F170" i="2"/>
  <c r="F494" i="2"/>
  <c r="F464" i="2"/>
  <c r="F447" i="2"/>
  <c r="F421" i="2"/>
  <c r="F389" i="2"/>
  <c r="F357" i="2"/>
  <c r="F325" i="2"/>
  <c r="F293" i="2"/>
  <c r="F261" i="2"/>
  <c r="F229" i="2"/>
  <c r="F197" i="2"/>
  <c r="F499" i="2"/>
  <c r="F482" i="2"/>
  <c r="F452" i="2"/>
  <c r="H452" i="2" s="1"/>
  <c r="F435" i="2"/>
  <c r="F430" i="2"/>
  <c r="F416" i="2"/>
  <c r="F407" i="2"/>
  <c r="F398" i="2"/>
  <c r="F384" i="2"/>
  <c r="F375" i="2"/>
  <c r="F366" i="2"/>
  <c r="F352" i="2"/>
  <c r="F343" i="2"/>
  <c r="F334" i="2"/>
  <c r="F320" i="2"/>
  <c r="F311" i="2"/>
  <c r="F302" i="2"/>
  <c r="F288" i="2"/>
  <c r="F279" i="2"/>
  <c r="F270" i="2"/>
  <c r="F256" i="2"/>
  <c r="F247" i="2"/>
  <c r="F238" i="2"/>
  <c r="F224" i="2"/>
  <c r="F215" i="2"/>
  <c r="F206" i="2"/>
  <c r="F192" i="2"/>
  <c r="F183" i="2"/>
  <c r="F174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486" i="2"/>
  <c r="F456" i="2"/>
  <c r="F439" i="2"/>
  <c r="F401" i="2"/>
  <c r="F369" i="2"/>
  <c r="H369" i="2" s="1"/>
  <c r="F337" i="2"/>
  <c r="F305" i="2"/>
  <c r="F273" i="2"/>
  <c r="F241" i="2"/>
  <c r="F209" i="2"/>
  <c r="F177" i="2"/>
  <c r="F168" i="2"/>
  <c r="F496" i="2"/>
  <c r="F479" i="2"/>
  <c r="F458" i="2"/>
  <c r="F382" i="2"/>
  <c r="F361" i="2"/>
  <c r="F355" i="2"/>
  <c r="F342" i="2"/>
  <c r="F290" i="2"/>
  <c r="F283" i="2"/>
  <c r="F244" i="2"/>
  <c r="F191" i="2"/>
  <c r="F185" i="2"/>
  <c r="H185" i="2" s="1"/>
  <c r="F178" i="2"/>
  <c r="F159" i="2"/>
  <c r="F112" i="2"/>
  <c r="F95" i="2"/>
  <c r="H95" i="2" s="1"/>
  <c r="F63" i="2"/>
  <c r="F54" i="2"/>
  <c r="H54" i="2" s="1"/>
  <c r="F41" i="2"/>
  <c r="F24" i="2"/>
  <c r="H24" i="2" s="1"/>
  <c r="F368" i="2"/>
  <c r="F328" i="2"/>
  <c r="F309" i="2"/>
  <c r="F263" i="2"/>
  <c r="F236" i="2"/>
  <c r="F171" i="2"/>
  <c r="F100" i="2"/>
  <c r="F83" i="2"/>
  <c r="F77" i="2"/>
  <c r="F58" i="2"/>
  <c r="F45" i="2"/>
  <c r="F28" i="2"/>
  <c r="F424" i="2"/>
  <c r="F365" i="2"/>
  <c r="F260" i="2"/>
  <c r="F35" i="2"/>
  <c r="H35" i="2" s="1"/>
  <c r="F491" i="2"/>
  <c r="F450" i="2"/>
  <c r="F434" i="2"/>
  <c r="F427" i="2"/>
  <c r="F420" i="2"/>
  <c r="F269" i="2"/>
  <c r="F250" i="2"/>
  <c r="F164" i="2"/>
  <c r="F147" i="2"/>
  <c r="F474" i="2"/>
  <c r="F414" i="2"/>
  <c r="F393" i="2"/>
  <c r="F387" i="2"/>
  <c r="F374" i="2"/>
  <c r="F322" i="2"/>
  <c r="F315" i="2"/>
  <c r="F276" i="2"/>
  <c r="F223" i="2"/>
  <c r="F217" i="2"/>
  <c r="F210" i="2"/>
  <c r="F152" i="2"/>
  <c r="F135" i="2"/>
  <c r="F88" i="2"/>
  <c r="F72" i="2"/>
  <c r="F49" i="2"/>
  <c r="F32" i="2"/>
  <c r="F11" i="2"/>
  <c r="F7" i="2"/>
  <c r="F3" i="2"/>
  <c r="F373" i="2"/>
  <c r="F300" i="2"/>
  <c r="F176" i="2"/>
  <c r="F44" i="2"/>
  <c r="F27" i="2"/>
  <c r="F61" i="2"/>
  <c r="F31" i="2"/>
  <c r="F10" i="2"/>
  <c r="F346" i="2"/>
  <c r="F208" i="2"/>
  <c r="F440" i="2"/>
  <c r="F400" i="2"/>
  <c r="F360" i="2"/>
  <c r="F341" i="2"/>
  <c r="F301" i="2"/>
  <c r="F295" i="2"/>
  <c r="F282" i="2"/>
  <c r="F268" i="2"/>
  <c r="H268" i="2" s="1"/>
  <c r="F203" i="2"/>
  <c r="H203" i="2" s="1"/>
  <c r="F196" i="2"/>
  <c r="F140" i="2"/>
  <c r="F123" i="2"/>
  <c r="F67" i="2"/>
  <c r="F62" i="2"/>
  <c r="F53" i="2"/>
  <c r="F36" i="2"/>
  <c r="F19" i="2"/>
  <c r="F15" i="2"/>
  <c r="F314" i="2"/>
  <c r="F99" i="2"/>
  <c r="F87" i="2"/>
  <c r="F66" i="2"/>
  <c r="F405" i="2"/>
  <c r="F359" i="2"/>
  <c r="F156" i="2"/>
  <c r="H156" i="2" s="1"/>
  <c r="F92" i="2"/>
  <c r="F52" i="2"/>
  <c r="F425" i="2"/>
  <c r="F419" i="2"/>
  <c r="F406" i="2"/>
  <c r="F354" i="2"/>
  <c r="F347" i="2"/>
  <c r="F308" i="2"/>
  <c r="F255" i="2"/>
  <c r="F249" i="2"/>
  <c r="F242" i="2"/>
  <c r="F190" i="2"/>
  <c r="F169" i="2"/>
  <c r="F128" i="2"/>
  <c r="F111" i="2"/>
  <c r="H111" i="2" s="1"/>
  <c r="F57" i="2"/>
  <c r="H57" i="2" s="1"/>
  <c r="F40" i="2"/>
  <c r="F23" i="2"/>
  <c r="F327" i="2"/>
  <c r="F235" i="2"/>
  <c r="F163" i="2"/>
  <c r="F76" i="2"/>
  <c r="F151" i="2"/>
  <c r="F332" i="2"/>
  <c r="F267" i="2"/>
  <c r="F498" i="2"/>
  <c r="F490" i="2"/>
  <c r="F480" i="2"/>
  <c r="F472" i="2"/>
  <c r="F432" i="2"/>
  <c r="F392" i="2"/>
  <c r="H392" i="2" s="1"/>
  <c r="F333" i="2"/>
  <c r="H333" i="2" s="1"/>
  <c r="F228" i="2"/>
  <c r="F116" i="2"/>
  <c r="F48" i="2"/>
  <c r="F463" i="2"/>
  <c r="F455" i="2"/>
  <c r="F386" i="2"/>
  <c r="F379" i="2"/>
  <c r="F340" i="2"/>
  <c r="F287" i="2"/>
  <c r="F281" i="2"/>
  <c r="F274" i="2"/>
  <c r="F222" i="2"/>
  <c r="F201" i="2"/>
  <c r="F195" i="2"/>
  <c r="F182" i="2"/>
  <c r="F104" i="2"/>
  <c r="H104" i="2" s="1"/>
  <c r="F71" i="2"/>
  <c r="F6" i="2"/>
  <c r="F139" i="2"/>
  <c r="F438" i="2"/>
  <c r="H438" i="2" s="1"/>
  <c r="F404" i="2"/>
  <c r="F351" i="2"/>
  <c r="F345" i="2"/>
  <c r="F338" i="2"/>
  <c r="F286" i="2"/>
  <c r="F265" i="2"/>
  <c r="F259" i="2"/>
  <c r="F246" i="2"/>
  <c r="F194" i="2"/>
  <c r="H194" i="2" s="1"/>
  <c r="F187" i="2"/>
  <c r="F120" i="2"/>
  <c r="F103" i="2"/>
  <c r="H103" i="2" s="1"/>
  <c r="F60" i="2"/>
  <c r="H60" i="2" s="1"/>
  <c r="F47" i="2"/>
  <c r="F30" i="2"/>
  <c r="H30" i="2" s="1"/>
  <c r="F13" i="2"/>
  <c r="F9" i="2"/>
  <c r="F5" i="2"/>
  <c r="F468" i="2"/>
  <c r="F444" i="2"/>
  <c r="F429" i="2"/>
  <c r="F423" i="2"/>
  <c r="F410" i="2"/>
  <c r="F396" i="2"/>
  <c r="F331" i="2"/>
  <c r="F324" i="2"/>
  <c r="F272" i="2"/>
  <c r="F232" i="2"/>
  <c r="F213" i="2"/>
  <c r="F173" i="2"/>
  <c r="F167" i="2"/>
  <c r="F155" i="2"/>
  <c r="F29" i="2"/>
  <c r="F37" i="2"/>
  <c r="G43" i="2"/>
  <c r="F59" i="2"/>
  <c r="F74" i="2"/>
  <c r="F91" i="2"/>
  <c r="F119" i="2"/>
  <c r="F127" i="2"/>
  <c r="G136" i="2"/>
  <c r="F180" i="2"/>
  <c r="G199" i="2"/>
  <c r="F219" i="2"/>
  <c r="F231" i="2"/>
  <c r="G240" i="2"/>
  <c r="G283" i="2"/>
  <c r="F292" i="2"/>
  <c r="F364" i="2"/>
  <c r="F428" i="2"/>
  <c r="F451" i="2"/>
  <c r="G462" i="2"/>
  <c r="F313" i="2"/>
  <c r="F370" i="2"/>
  <c r="F20" i="2"/>
  <c r="F278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83" i="2"/>
  <c r="G466" i="2"/>
  <c r="G431" i="2"/>
  <c r="G422" i="2"/>
  <c r="G408" i="2"/>
  <c r="G399" i="2"/>
  <c r="G390" i="2"/>
  <c r="G376" i="2"/>
  <c r="G367" i="2"/>
  <c r="G358" i="2"/>
  <c r="G344" i="2"/>
  <c r="G335" i="2"/>
  <c r="G326" i="2"/>
  <c r="G312" i="2"/>
  <c r="G303" i="2"/>
  <c r="G294" i="2"/>
  <c r="G280" i="2"/>
  <c r="G271" i="2"/>
  <c r="G262" i="2"/>
  <c r="G248" i="2"/>
  <c r="G239" i="2"/>
  <c r="G230" i="2"/>
  <c r="G216" i="2"/>
  <c r="G207" i="2"/>
  <c r="G198" i="2"/>
  <c r="G184" i="2"/>
  <c r="G175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471" i="2"/>
  <c r="G454" i="2"/>
  <c r="G417" i="2"/>
  <c r="G385" i="2"/>
  <c r="G353" i="2"/>
  <c r="G321" i="2"/>
  <c r="G289" i="2"/>
  <c r="G257" i="2"/>
  <c r="G225" i="2"/>
  <c r="G193" i="2"/>
  <c r="G166" i="2"/>
  <c r="G459" i="2"/>
  <c r="G442" i="2"/>
  <c r="G426" i="2"/>
  <c r="G412" i="2"/>
  <c r="G403" i="2"/>
  <c r="G394" i="2"/>
  <c r="G380" i="2"/>
  <c r="G371" i="2"/>
  <c r="G362" i="2"/>
  <c r="G348" i="2"/>
  <c r="G339" i="2"/>
  <c r="G330" i="2"/>
  <c r="G316" i="2"/>
  <c r="G307" i="2"/>
  <c r="G298" i="2"/>
  <c r="G284" i="2"/>
  <c r="G275" i="2"/>
  <c r="G266" i="2"/>
  <c r="G252" i="2"/>
  <c r="G243" i="2"/>
  <c r="G234" i="2"/>
  <c r="G220" i="2"/>
  <c r="G211" i="2"/>
  <c r="G202" i="2"/>
  <c r="G188" i="2"/>
  <c r="G179" i="2"/>
  <c r="G170" i="2"/>
  <c r="G494" i="2"/>
  <c r="G447" i="2"/>
  <c r="G421" i="2"/>
  <c r="G389" i="2"/>
  <c r="G357" i="2"/>
  <c r="G325" i="2"/>
  <c r="G293" i="2"/>
  <c r="G261" i="2"/>
  <c r="G229" i="2"/>
  <c r="G197" i="2"/>
  <c r="G499" i="2"/>
  <c r="G482" i="2"/>
  <c r="G435" i="2"/>
  <c r="G430" i="2"/>
  <c r="G416" i="2"/>
  <c r="G407" i="2"/>
  <c r="G398" i="2"/>
  <c r="G384" i="2"/>
  <c r="G375" i="2"/>
  <c r="G366" i="2"/>
  <c r="G352" i="2"/>
  <c r="G343" i="2"/>
  <c r="G334" i="2"/>
  <c r="G320" i="2"/>
  <c r="G311" i="2"/>
  <c r="G302" i="2"/>
  <c r="G288" i="2"/>
  <c r="G279" i="2"/>
  <c r="G270" i="2"/>
  <c r="G256" i="2"/>
  <c r="G247" i="2"/>
  <c r="G238" i="2"/>
  <c r="G224" i="2"/>
  <c r="G215" i="2"/>
  <c r="G206" i="2"/>
  <c r="G192" i="2"/>
  <c r="G183" i="2"/>
  <c r="G174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487" i="2"/>
  <c r="G470" i="2"/>
  <c r="G425" i="2"/>
  <c r="G393" i="2"/>
  <c r="G361" i="2"/>
  <c r="G329" i="2"/>
  <c r="G297" i="2"/>
  <c r="G265" i="2"/>
  <c r="G233" i="2"/>
  <c r="G201" i="2"/>
  <c r="G169" i="2"/>
  <c r="G491" i="2"/>
  <c r="G474" i="2"/>
  <c r="G428" i="2"/>
  <c r="G419" i="2"/>
  <c r="G410" i="2"/>
  <c r="G396" i="2"/>
  <c r="G387" i="2"/>
  <c r="G378" i="2"/>
  <c r="G364" i="2"/>
  <c r="G355" i="2"/>
  <c r="G346" i="2"/>
  <c r="G332" i="2"/>
  <c r="G323" i="2"/>
  <c r="G314" i="2"/>
  <c r="G300" i="2"/>
  <c r="G291" i="2"/>
  <c r="G282" i="2"/>
  <c r="G268" i="2"/>
  <c r="G259" i="2"/>
  <c r="G250" i="2"/>
  <c r="G236" i="2"/>
  <c r="G227" i="2"/>
  <c r="G218" i="2"/>
  <c r="G204" i="2"/>
  <c r="G195" i="2"/>
  <c r="G186" i="2"/>
  <c r="G172" i="2"/>
  <c r="G467" i="2"/>
  <c r="G450" i="2"/>
  <c r="G434" i="2"/>
  <c r="G427" i="2"/>
  <c r="G420" i="2"/>
  <c r="G401" i="2"/>
  <c r="G368" i="2"/>
  <c r="G349" i="2"/>
  <c r="G328" i="2"/>
  <c r="G309" i="2"/>
  <c r="G269" i="2"/>
  <c r="G263" i="2"/>
  <c r="G171" i="2"/>
  <c r="G164" i="2"/>
  <c r="G147" i="2"/>
  <c r="G100" i="2"/>
  <c r="G83" i="2"/>
  <c r="G45" i="2"/>
  <c r="G28" i="2"/>
  <c r="G374" i="2"/>
  <c r="G322" i="2"/>
  <c r="G276" i="2"/>
  <c r="G223" i="2"/>
  <c r="G210" i="2"/>
  <c r="G152" i="2"/>
  <c r="G88" i="2"/>
  <c r="G72" i="2"/>
  <c r="G49" i="2"/>
  <c r="G32" i="2"/>
  <c r="G11" i="2"/>
  <c r="G7" i="2"/>
  <c r="G3" i="2"/>
  <c r="G313" i="2"/>
  <c r="G168" i="2"/>
  <c r="G127" i="2"/>
  <c r="G414" i="2"/>
  <c r="G315" i="2"/>
  <c r="G217" i="2"/>
  <c r="G135" i="2"/>
  <c r="G400" i="2"/>
  <c r="G381" i="2"/>
  <c r="G360" i="2"/>
  <c r="G341" i="2"/>
  <c r="G301" i="2"/>
  <c r="G295" i="2"/>
  <c r="G203" i="2"/>
  <c r="G196" i="2"/>
  <c r="G177" i="2"/>
  <c r="G140" i="2"/>
  <c r="G123" i="2"/>
  <c r="G67" i="2"/>
  <c r="G53" i="2"/>
  <c r="G36" i="2"/>
  <c r="G19" i="2"/>
  <c r="G15" i="2"/>
  <c r="G274" i="2"/>
  <c r="G222" i="2"/>
  <c r="G87" i="2"/>
  <c r="G156" i="2"/>
  <c r="G418" i="2"/>
  <c r="G319" i="2"/>
  <c r="G80" i="2"/>
  <c r="G39" i="2"/>
  <c r="G433" i="2"/>
  <c r="G406" i="2"/>
  <c r="G354" i="2"/>
  <c r="G347" i="2"/>
  <c r="G308" i="2"/>
  <c r="G255" i="2"/>
  <c r="G249" i="2"/>
  <c r="G242" i="2"/>
  <c r="G190" i="2"/>
  <c r="G128" i="2"/>
  <c r="G111" i="2"/>
  <c r="G57" i="2"/>
  <c r="G40" i="2"/>
  <c r="G23" i="2"/>
  <c r="G340" i="2"/>
  <c r="G287" i="2"/>
  <c r="G182" i="2"/>
  <c r="G151" i="2"/>
  <c r="G71" i="2"/>
  <c r="G48" i="2"/>
  <c r="G14" i="2"/>
  <c r="G446" i="2"/>
  <c r="G306" i="2"/>
  <c r="G214" i="2"/>
  <c r="G498" i="2"/>
  <c r="G490" i="2"/>
  <c r="G413" i="2"/>
  <c r="G392" i="2"/>
  <c r="G373" i="2"/>
  <c r="G333" i="2"/>
  <c r="G327" i="2"/>
  <c r="G235" i="2"/>
  <c r="G228" i="2"/>
  <c r="G209" i="2"/>
  <c r="G176" i="2"/>
  <c r="G163" i="2"/>
  <c r="G116" i="2"/>
  <c r="G99" i="2"/>
  <c r="G76" i="2"/>
  <c r="G44" i="2"/>
  <c r="G27" i="2"/>
  <c r="G379" i="2"/>
  <c r="G281" i="2"/>
  <c r="G104" i="2"/>
  <c r="G31" i="2"/>
  <c r="G10" i="2"/>
  <c r="G52" i="2"/>
  <c r="G18" i="2"/>
  <c r="G479" i="2"/>
  <c r="G411" i="2"/>
  <c r="G144" i="2"/>
  <c r="G56" i="2"/>
  <c r="G463" i="2"/>
  <c r="G455" i="2"/>
  <c r="G386" i="2"/>
  <c r="G61" i="2"/>
  <c r="G6" i="2"/>
  <c r="G139" i="2"/>
  <c r="G2" i="2"/>
  <c r="G372" i="2"/>
  <c r="G439" i="2"/>
  <c r="G424" i="2"/>
  <c r="G405" i="2"/>
  <c r="G365" i="2"/>
  <c r="G359" i="2"/>
  <c r="G267" i="2"/>
  <c r="G260" i="2"/>
  <c r="G241" i="2"/>
  <c r="G208" i="2"/>
  <c r="G189" i="2"/>
  <c r="G92" i="2"/>
  <c r="G35" i="2"/>
  <c r="G254" i="2"/>
  <c r="G495" i="2"/>
  <c r="G478" i="2"/>
  <c r="G429" i="2"/>
  <c r="G423" i="2"/>
  <c r="G331" i="2"/>
  <c r="G324" i="2"/>
  <c r="G305" i="2"/>
  <c r="G272" i="2"/>
  <c r="G253" i="2"/>
  <c r="G232" i="2"/>
  <c r="G213" i="2"/>
  <c r="G173" i="2"/>
  <c r="G167" i="2"/>
  <c r="G155" i="2"/>
  <c r="G108" i="2"/>
  <c r="G91" i="2"/>
  <c r="G51" i="2"/>
  <c r="G34" i="2"/>
  <c r="G21" i="2"/>
  <c r="G17" i="2"/>
  <c r="G383" i="2"/>
  <c r="G377" i="2"/>
  <c r="G370" i="2"/>
  <c r="G318" i="2"/>
  <c r="G278" i="2"/>
  <c r="G226" i="2"/>
  <c r="G219" i="2"/>
  <c r="G180" i="2"/>
  <c r="G160" i="2"/>
  <c r="G143" i="2"/>
  <c r="G9" i="2"/>
  <c r="G37" i="2"/>
  <c r="F51" i="2"/>
  <c r="G59" i="2"/>
  <c r="G119" i="2"/>
  <c r="G231" i="2"/>
  <c r="F251" i="2"/>
  <c r="H251" i="2" s="1"/>
  <c r="G292" i="2"/>
  <c r="F323" i="2"/>
  <c r="G345" i="2"/>
  <c r="F377" i="2"/>
  <c r="G451" i="2"/>
  <c r="F475" i="2"/>
  <c r="F411" i="2"/>
  <c r="F33" i="2"/>
  <c r="H33" i="2" s="1"/>
  <c r="F115" i="2"/>
  <c r="F181" i="2"/>
  <c r="G191" i="2"/>
  <c r="F200" i="2"/>
  <c r="H200" i="2" s="1"/>
  <c r="G251" i="2"/>
  <c r="G273" i="2"/>
  <c r="F336" i="2"/>
  <c r="H336" i="2" s="1"/>
  <c r="F388" i="2"/>
  <c r="F397" i="2"/>
  <c r="H397" i="2" s="1"/>
  <c r="F418" i="2"/>
  <c r="H418" i="2" s="1"/>
  <c r="G475" i="2"/>
  <c r="F487" i="2"/>
  <c r="H315" i="4" l="1"/>
  <c r="H29" i="4"/>
  <c r="H222" i="4"/>
  <c r="H478" i="4"/>
  <c r="H136" i="4"/>
  <c r="H392" i="4"/>
  <c r="H213" i="4"/>
  <c r="H469" i="4"/>
  <c r="H274" i="4"/>
  <c r="H324" i="4"/>
  <c r="H73" i="4"/>
  <c r="H112" i="4"/>
  <c r="H230" i="4"/>
  <c r="H3" i="4"/>
  <c r="H303" i="4"/>
  <c r="H445" i="4"/>
  <c r="H471" i="4"/>
  <c r="H115" i="4"/>
  <c r="H8" i="4"/>
  <c r="H257" i="4"/>
  <c r="H300" i="4"/>
  <c r="H151" i="4"/>
  <c r="H250" i="4"/>
  <c r="H37" i="4"/>
  <c r="H323" i="4"/>
  <c r="H385" i="4"/>
  <c r="H367" i="4"/>
  <c r="H34" i="4"/>
  <c r="H483" i="4"/>
  <c r="H191" i="4"/>
  <c r="H442" i="4"/>
  <c r="H474" i="4"/>
  <c r="H304" i="4"/>
  <c r="H54" i="4"/>
  <c r="H374" i="4"/>
  <c r="H426" i="4"/>
  <c r="H143" i="4"/>
  <c r="H375" i="4"/>
  <c r="H223" i="4"/>
  <c r="H480" i="4"/>
  <c r="H7" i="4"/>
  <c r="H272" i="4"/>
  <c r="H291" i="4"/>
  <c r="H247" i="4"/>
  <c r="H60" i="4"/>
  <c r="H135" i="4"/>
  <c r="H289" i="4"/>
  <c r="H126" i="4"/>
  <c r="H382" i="4"/>
  <c r="H219" i="4"/>
  <c r="H475" i="4"/>
  <c r="H296" i="4"/>
  <c r="H117" i="4"/>
  <c r="H373" i="4"/>
  <c r="H178" i="4"/>
  <c r="H434" i="4"/>
  <c r="H239" i="4"/>
  <c r="H495" i="4"/>
  <c r="H428" i="4"/>
  <c r="H58" i="4"/>
  <c r="H473" i="4"/>
  <c r="H102" i="4"/>
  <c r="H125" i="4"/>
  <c r="H129" i="4"/>
  <c r="H362" i="4"/>
  <c r="H407" i="4"/>
  <c r="H204" i="4"/>
  <c r="H121" i="4"/>
  <c r="H167" i="4"/>
  <c r="H423" i="4"/>
  <c r="H271" i="4"/>
  <c r="H132" i="4"/>
  <c r="H364" i="4"/>
  <c r="H38" i="4"/>
  <c r="H176" i="4"/>
  <c r="H100" i="4"/>
  <c r="H64" i="4"/>
  <c r="H17" i="4"/>
  <c r="H387" i="4"/>
  <c r="H351" i="4"/>
  <c r="H419" i="4"/>
  <c r="H127" i="4"/>
  <c r="H383" i="4"/>
  <c r="H295" i="4"/>
  <c r="H399" i="4"/>
  <c r="H159" i="4"/>
  <c r="H175" i="4"/>
  <c r="H431" i="4"/>
  <c r="H499" i="4"/>
  <c r="H359" i="4"/>
  <c r="H94" i="4"/>
  <c r="H350" i="4"/>
  <c r="H187" i="4"/>
  <c r="H443" i="4"/>
  <c r="H264" i="4"/>
  <c r="H85" i="4"/>
  <c r="H341" i="4"/>
  <c r="H146" i="4"/>
  <c r="H402" i="4"/>
  <c r="H463" i="4"/>
  <c r="H173" i="4"/>
  <c r="H244" i="4"/>
  <c r="H358" i="4"/>
  <c r="H48" i="4"/>
  <c r="H185" i="4"/>
  <c r="H346" i="4"/>
  <c r="H51" i="4"/>
  <c r="H138" i="4"/>
  <c r="H339" i="4"/>
  <c r="H67" i="4"/>
  <c r="H119" i="4"/>
  <c r="H273" i="4"/>
  <c r="H110" i="4"/>
  <c r="H366" i="4"/>
  <c r="H203" i="4"/>
  <c r="H459" i="4"/>
  <c r="H280" i="4"/>
  <c r="H101" i="4"/>
  <c r="H357" i="4"/>
  <c r="H162" i="4"/>
  <c r="H418" i="4"/>
  <c r="H479" i="4"/>
  <c r="H49" i="4"/>
  <c r="H228" i="4"/>
  <c r="H169" i="4"/>
  <c r="H25" i="4"/>
  <c r="H50" i="4"/>
  <c r="H444" i="4"/>
  <c r="H259" i="4"/>
  <c r="H215" i="4"/>
  <c r="H134" i="4"/>
  <c r="H189" i="4"/>
  <c r="H409" i="4"/>
  <c r="H297" i="4"/>
  <c r="H140" i="4"/>
  <c r="H349" i="4"/>
  <c r="H365" i="4"/>
  <c r="H79" i="4"/>
  <c r="H377" i="4"/>
  <c r="H40" i="4"/>
  <c r="H279" i="4"/>
  <c r="H400" i="4"/>
  <c r="H20" i="4"/>
  <c r="H345" i="4"/>
  <c r="H89" i="4"/>
  <c r="H441" i="4"/>
  <c r="H500" i="4"/>
  <c r="H22" i="4"/>
  <c r="H311" i="4"/>
  <c r="H415" i="4"/>
  <c r="H492" i="4"/>
  <c r="H484" i="4"/>
  <c r="H199" i="4"/>
  <c r="H252" i="4"/>
  <c r="H288" i="4"/>
  <c r="H467" i="4"/>
  <c r="H327" i="4"/>
  <c r="H225" i="4"/>
  <c r="H481" i="4"/>
  <c r="H318" i="4"/>
  <c r="H155" i="4"/>
  <c r="H411" i="4"/>
  <c r="H232" i="4"/>
  <c r="H488" i="4"/>
  <c r="H309" i="4"/>
  <c r="H114" i="4"/>
  <c r="H370" i="4"/>
  <c r="H188" i="4"/>
  <c r="H476" i="4"/>
  <c r="H260" i="4"/>
  <c r="H81" i="4"/>
  <c r="H205" i="4"/>
  <c r="H109" i="4"/>
  <c r="H368" i="4"/>
  <c r="H454" i="4"/>
  <c r="H68" i="4"/>
  <c r="H281" i="4"/>
  <c r="H96" i="4"/>
  <c r="H77" i="4"/>
  <c r="H314" i="4"/>
  <c r="H477" i="4"/>
  <c r="H75" i="4"/>
  <c r="H116" i="4"/>
  <c r="H287" i="4"/>
  <c r="H83" i="4"/>
  <c r="H198" i="4"/>
  <c r="H496" i="4"/>
  <c r="H170" i="4"/>
  <c r="H371" i="4"/>
  <c r="H343" i="4"/>
  <c r="H241" i="4"/>
  <c r="H497" i="4"/>
  <c r="H334" i="4"/>
  <c r="H171" i="4"/>
  <c r="H427" i="4"/>
  <c r="H248" i="4"/>
  <c r="H69" i="4"/>
  <c r="H325" i="4"/>
  <c r="H130" i="4"/>
  <c r="H386" i="4"/>
  <c r="H447" i="4"/>
  <c r="H348" i="4"/>
  <c r="H457" i="4"/>
  <c r="H201" i="4"/>
  <c r="H23" i="4"/>
  <c r="H493" i="4"/>
  <c r="H336" i="4"/>
  <c r="H41" i="4"/>
  <c r="H61" i="4"/>
  <c r="H153" i="4"/>
  <c r="H182" i="4"/>
  <c r="H448" i="4"/>
  <c r="H35" i="4"/>
  <c r="H218" i="4"/>
  <c r="H416" i="4"/>
  <c r="H464" i="4"/>
  <c r="H316" i="4"/>
  <c r="H32" i="4"/>
  <c r="H307" i="4"/>
  <c r="H305" i="4"/>
  <c r="H142" i="4"/>
  <c r="H398" i="4"/>
  <c r="H235" i="4"/>
  <c r="H491" i="4"/>
  <c r="H312" i="4"/>
  <c r="H133" i="4"/>
  <c r="H389" i="4"/>
  <c r="H194" i="4"/>
  <c r="H450" i="4"/>
  <c r="H255" i="4"/>
  <c r="H78" i="4"/>
  <c r="H413" i="4"/>
  <c r="H33" i="4"/>
  <c r="H388" i="4"/>
  <c r="H137" i="4"/>
  <c r="H436" i="4"/>
  <c r="H208" i="4"/>
  <c r="H9" i="4"/>
  <c r="H212" i="4"/>
  <c r="H13" i="4"/>
  <c r="H47" i="4"/>
  <c r="H214" i="4"/>
  <c r="H156" i="4"/>
  <c r="H186" i="4"/>
  <c r="H16" i="4"/>
  <c r="H10" i="4"/>
  <c r="H99" i="4"/>
  <c r="H240" i="4"/>
  <c r="H43" i="4"/>
  <c r="H321" i="4"/>
  <c r="H158" i="4"/>
  <c r="H414" i="4"/>
  <c r="H251" i="4"/>
  <c r="H72" i="4"/>
  <c r="H328" i="4"/>
  <c r="H149" i="4"/>
  <c r="H405" i="4"/>
  <c r="H210" i="4"/>
  <c r="H466" i="4"/>
  <c r="H486" i="4"/>
  <c r="H394" i="4"/>
  <c r="H196" i="4"/>
  <c r="H52" i="4"/>
  <c r="H422" i="4"/>
  <c r="H372" i="4"/>
  <c r="H28" i="4"/>
  <c r="H458" i="4"/>
  <c r="H55" i="4"/>
  <c r="H460" i="4"/>
  <c r="H355" i="4"/>
  <c r="H57" i="4"/>
  <c r="H391" i="4"/>
  <c r="H330" i="4"/>
  <c r="H87" i="4"/>
  <c r="H275" i="4"/>
  <c r="H183" i="4"/>
  <c r="H439" i="4"/>
  <c r="H337" i="4"/>
  <c r="H174" i="4"/>
  <c r="H430" i="4"/>
  <c r="H267" i="4"/>
  <c r="H88" i="4"/>
  <c r="H344" i="4"/>
  <c r="H165" i="4"/>
  <c r="H421" i="4"/>
  <c r="H226" i="4"/>
  <c r="H482" i="4"/>
  <c r="H284" i="4"/>
  <c r="H56" i="4"/>
  <c r="H384" i="4"/>
  <c r="H356" i="4"/>
  <c r="H361" i="4"/>
  <c r="H128" i="4"/>
  <c r="H144" i="4"/>
  <c r="H157" i="4"/>
  <c r="H278" i="4"/>
  <c r="H294" i="4"/>
  <c r="H490" i="4"/>
  <c r="H74" i="4"/>
  <c r="H141" i="4"/>
  <c r="H27" i="4"/>
  <c r="H455" i="4"/>
  <c r="H353" i="4"/>
  <c r="H190" i="4"/>
  <c r="H446" i="4"/>
  <c r="H283" i="4"/>
  <c r="H104" i="4"/>
  <c r="H360" i="4"/>
  <c r="H181" i="4"/>
  <c r="H437" i="4"/>
  <c r="H242" i="4"/>
  <c r="H498" i="4"/>
  <c r="H352" i="4"/>
  <c r="H36" i="4"/>
  <c r="H333" i="4"/>
  <c r="H172" i="4"/>
  <c r="H113" i="4"/>
  <c r="H180" i="4"/>
  <c r="H12" i="4"/>
  <c r="H282" i="4"/>
  <c r="H31" i="4"/>
  <c r="H342" i="4"/>
  <c r="H262" i="4"/>
  <c r="H227" i="4"/>
  <c r="H404" i="4"/>
  <c r="H44" i="4"/>
  <c r="H298" i="4"/>
  <c r="H243" i="4"/>
  <c r="H369" i="4"/>
  <c r="H206" i="4"/>
  <c r="H462" i="4"/>
  <c r="H299" i="4"/>
  <c r="H120" i="4"/>
  <c r="H376" i="4"/>
  <c r="H197" i="4"/>
  <c r="H453" i="4"/>
  <c r="H258" i="4"/>
  <c r="H63" i="4"/>
  <c r="H319" i="4"/>
  <c r="H46" i="4"/>
  <c r="H320" i="4"/>
  <c r="H164" i="4"/>
  <c r="H329" i="4"/>
  <c r="H332" i="4"/>
  <c r="H105" i="4"/>
  <c r="H396" i="4"/>
  <c r="H340" i="4"/>
  <c r="H92" i="4"/>
  <c r="H393" i="4"/>
  <c r="H195" i="4"/>
  <c r="H166" i="4"/>
  <c r="H326" i="4"/>
  <c r="H90" i="4"/>
  <c r="H236" i="4"/>
  <c r="H211" i="4"/>
  <c r="H145" i="4"/>
  <c r="H401" i="4"/>
  <c r="H238" i="4"/>
  <c r="H494" i="4"/>
  <c r="H331" i="4"/>
  <c r="H152" i="4"/>
  <c r="H408" i="4"/>
  <c r="H229" i="4"/>
  <c r="H485" i="4"/>
  <c r="H290" i="4"/>
  <c r="H95" i="4"/>
  <c r="H30" i="4"/>
  <c r="H256" i="4"/>
  <c r="H106" i="4"/>
  <c r="H86" i="4"/>
  <c r="H317" i="4"/>
  <c r="H80" i="4"/>
  <c r="H148" i="4"/>
  <c r="H425" i="4"/>
  <c r="H97" i="4"/>
  <c r="H154" i="4"/>
  <c r="H378" i="4"/>
  <c r="H62" i="4"/>
  <c r="H410" i="4"/>
  <c r="H461" i="4"/>
  <c r="H103" i="4"/>
  <c r="H84" i="4"/>
  <c r="H403" i="4"/>
  <c r="H263" i="4"/>
  <c r="H161" i="4"/>
  <c r="H417" i="4"/>
  <c r="H254" i="4"/>
  <c r="H91" i="4"/>
  <c r="H347" i="4"/>
  <c r="H168" i="4"/>
  <c r="H424" i="4"/>
  <c r="H245" i="4"/>
  <c r="H501" i="4"/>
  <c r="H306" i="4"/>
  <c r="H111" i="4"/>
  <c r="H224" i="4"/>
  <c r="H4" i="4"/>
  <c r="H269" i="4"/>
  <c r="H70" i="4"/>
  <c r="H221" i="4"/>
  <c r="H285" i="4"/>
  <c r="H308" i="4"/>
  <c r="H429" i="4"/>
  <c r="H19" i="4"/>
  <c r="H397" i="4"/>
  <c r="H150" i="4"/>
  <c r="H93" i="4"/>
  <c r="H249" i="4"/>
  <c r="H5" i="4"/>
  <c r="H390" i="4"/>
  <c r="H11" i="4"/>
  <c r="H335" i="4"/>
  <c r="H266" i="4"/>
  <c r="H234" i="4"/>
  <c r="H179" i="4"/>
  <c r="H177" i="4"/>
  <c r="H433" i="4"/>
  <c r="H270" i="4"/>
  <c r="H107" i="4"/>
  <c r="H363" i="4"/>
  <c r="H184" i="4"/>
  <c r="H440" i="4"/>
  <c r="H261" i="4"/>
  <c r="H66" i="4"/>
  <c r="H322" i="4"/>
  <c r="H220" i="4"/>
  <c r="H14" i="4"/>
  <c r="H192" i="4"/>
  <c r="H26" i="4"/>
  <c r="H292" i="4"/>
  <c r="H265" i="4"/>
  <c r="H59" i="4"/>
  <c r="H42" i="4"/>
  <c r="H131" i="4"/>
  <c r="H253" i="4"/>
  <c r="H381" i="4"/>
  <c r="H412" i="4"/>
  <c r="H246" i="4"/>
  <c r="H65" i="4"/>
  <c r="H21" i="4"/>
  <c r="H6" i="4"/>
  <c r="H452" i="4"/>
  <c r="H435" i="4"/>
  <c r="H193" i="4"/>
  <c r="H449" i="4"/>
  <c r="H286" i="4"/>
  <c r="H123" i="4"/>
  <c r="H379" i="4"/>
  <c r="H200" i="4"/>
  <c r="H456" i="4"/>
  <c r="H277" i="4"/>
  <c r="H82" i="4"/>
  <c r="H338" i="4"/>
  <c r="H380" i="4"/>
  <c r="H160" i="4"/>
  <c r="H237" i="4"/>
  <c r="H122" i="4"/>
  <c r="H420" i="4"/>
  <c r="H217" i="4"/>
  <c r="H53" i="4"/>
  <c r="H310" i="4"/>
  <c r="H489" i="4"/>
  <c r="H108" i="4"/>
  <c r="H432" i="4"/>
  <c r="H231" i="4"/>
  <c r="H202" i="4"/>
  <c r="H24" i="4"/>
  <c r="H438" i="4"/>
  <c r="H147" i="4"/>
  <c r="H451" i="4"/>
  <c r="H209" i="4"/>
  <c r="H465" i="4"/>
  <c r="H302" i="4"/>
  <c r="H139" i="4"/>
  <c r="H395" i="4"/>
  <c r="H216" i="4"/>
  <c r="H472" i="4"/>
  <c r="H293" i="4"/>
  <c r="H98" i="4"/>
  <c r="H354" i="4"/>
  <c r="H233" i="4"/>
  <c r="H39" i="4"/>
  <c r="H268" i="4"/>
  <c r="H406" i="4"/>
  <c r="H468" i="4"/>
  <c r="H276" i="4"/>
  <c r="H76" i="4"/>
  <c r="H313" i="4"/>
  <c r="H18" i="4"/>
  <c r="H15" i="4"/>
  <c r="H45" i="4"/>
  <c r="H470" i="4"/>
  <c r="H2" i="4"/>
  <c r="H141" i="3"/>
  <c r="H401" i="3"/>
  <c r="H50" i="3"/>
  <c r="H468" i="3"/>
  <c r="H206" i="3"/>
  <c r="H462" i="3"/>
  <c r="H287" i="3"/>
  <c r="H210" i="3"/>
  <c r="H374" i="3"/>
  <c r="H232" i="3"/>
  <c r="H391" i="3"/>
  <c r="H304" i="3"/>
  <c r="H285" i="3"/>
  <c r="H313" i="3"/>
  <c r="H205" i="3"/>
  <c r="H441" i="3"/>
  <c r="H280" i="3"/>
  <c r="H293" i="3"/>
  <c r="H351" i="3"/>
  <c r="H343" i="3"/>
  <c r="H105" i="3"/>
  <c r="H195" i="3"/>
  <c r="H279" i="3"/>
  <c r="H157" i="3"/>
  <c r="H182" i="3"/>
  <c r="H448" i="3"/>
  <c r="H297" i="3"/>
  <c r="H117" i="3"/>
  <c r="H454" i="3"/>
  <c r="H369" i="3"/>
  <c r="H107" i="3"/>
  <c r="H363" i="3"/>
  <c r="H312" i="3"/>
  <c r="H383" i="3"/>
  <c r="H167" i="3"/>
  <c r="H6" i="3"/>
  <c r="H407" i="3"/>
  <c r="H500" i="3"/>
  <c r="H238" i="3"/>
  <c r="H494" i="3"/>
  <c r="H412" i="3"/>
  <c r="H461" i="3"/>
  <c r="H161" i="3"/>
  <c r="H212" i="3"/>
  <c r="H72" i="3"/>
  <c r="H138" i="3"/>
  <c r="H337" i="3"/>
  <c r="H331" i="3"/>
  <c r="H229" i="3"/>
  <c r="H284" i="3"/>
  <c r="H131" i="3"/>
  <c r="H486" i="3"/>
  <c r="H228" i="3"/>
  <c r="H385" i="3"/>
  <c r="H123" i="3"/>
  <c r="H379" i="3"/>
  <c r="H341" i="3"/>
  <c r="H174" i="3"/>
  <c r="H153" i="3"/>
  <c r="H132" i="3"/>
  <c r="H112" i="3"/>
  <c r="H220" i="3"/>
  <c r="H440" i="3"/>
  <c r="H242" i="3"/>
  <c r="H42" i="3"/>
  <c r="H390" i="3"/>
  <c r="H375" i="3"/>
  <c r="H452" i="3"/>
  <c r="H190" i="3"/>
  <c r="H446" i="3"/>
  <c r="H61" i="3"/>
  <c r="H198" i="3"/>
  <c r="H423" i="3"/>
  <c r="H3" i="3"/>
  <c r="H19" i="3"/>
  <c r="H288" i="3"/>
  <c r="H264" i="3"/>
  <c r="H277" i="3"/>
  <c r="H335" i="3"/>
  <c r="H492" i="3"/>
  <c r="H256" i="3"/>
  <c r="H368" i="3"/>
  <c r="H215" i="3"/>
  <c r="H365" i="3"/>
  <c r="H246" i="3"/>
  <c r="H86" i="3"/>
  <c r="H145" i="3"/>
  <c r="H473" i="3"/>
  <c r="H353" i="3"/>
  <c r="H91" i="3"/>
  <c r="H347" i="3"/>
  <c r="H111" i="3"/>
  <c r="H14" i="3"/>
  <c r="H298" i="3"/>
  <c r="H493" i="3"/>
  <c r="H135" i="3"/>
  <c r="H142" i="3"/>
  <c r="H498" i="3"/>
  <c r="H211" i="3"/>
  <c r="H450" i="3"/>
  <c r="H402" i="3"/>
  <c r="H438" i="3"/>
  <c r="H12" i="3"/>
  <c r="H204" i="3"/>
  <c r="H328" i="3"/>
  <c r="H399" i="3"/>
  <c r="H233" i="3"/>
  <c r="H403" i="3"/>
  <c r="H345" i="3"/>
  <c r="H397" i="3"/>
  <c r="H83" i="3"/>
  <c r="H183" i="3"/>
  <c r="H93" i="3"/>
  <c r="H306" i="3"/>
  <c r="H336" i="3"/>
  <c r="H300" i="3"/>
  <c r="H82" i="3"/>
  <c r="H197" i="3"/>
  <c r="H201" i="3"/>
  <c r="H65" i="3"/>
  <c r="H305" i="3"/>
  <c r="H114" i="3"/>
  <c r="H321" i="3"/>
  <c r="H315" i="3"/>
  <c r="H79" i="3"/>
  <c r="H137" i="3"/>
  <c r="H428" i="3"/>
  <c r="H22" i="3"/>
  <c r="H181" i="3"/>
  <c r="H386" i="3"/>
  <c r="H330" i="3"/>
  <c r="H295" i="3"/>
  <c r="H425" i="3"/>
  <c r="H326" i="3"/>
  <c r="H28" i="3"/>
  <c r="H208" i="3"/>
  <c r="H139" i="3"/>
  <c r="H344" i="3"/>
  <c r="H159" i="3"/>
  <c r="H415" i="3"/>
  <c r="H316" i="3"/>
  <c r="H281" i="3"/>
  <c r="H436" i="3"/>
  <c r="H430" i="3"/>
  <c r="H26" i="3"/>
  <c r="H370" i="3"/>
  <c r="H404" i="3"/>
  <c r="H398" i="3"/>
  <c r="H136" i="3"/>
  <c r="H100" i="3"/>
  <c r="H380" i="3"/>
  <c r="H420" i="3"/>
  <c r="H414" i="3"/>
  <c r="H364" i="3"/>
  <c r="H384" i="3"/>
  <c r="H268" i="3"/>
  <c r="H70" i="3"/>
  <c r="H179" i="3"/>
  <c r="H146" i="3"/>
  <c r="H76" i="3"/>
  <c r="H126" i="3"/>
  <c r="H54" i="3"/>
  <c r="H320" i="3"/>
  <c r="H110" i="3"/>
  <c r="H39" i="3"/>
  <c r="H140" i="3"/>
  <c r="H358" i="3"/>
  <c r="H124" i="3"/>
  <c r="H393" i="3"/>
  <c r="H200" i="3"/>
  <c r="H15" i="3"/>
  <c r="H419" i="3"/>
  <c r="H78" i="3"/>
  <c r="H451" i="3"/>
  <c r="H118" i="3"/>
  <c r="H189" i="3"/>
  <c r="H366" i="3"/>
  <c r="H388" i="3"/>
  <c r="H148" i="3"/>
  <c r="H477" i="3"/>
  <c r="H216" i="3"/>
  <c r="H164" i="3"/>
  <c r="H416" i="3"/>
  <c r="H169" i="3"/>
  <c r="H339" i="3"/>
  <c r="H276" i="3"/>
  <c r="H249" i="3"/>
  <c r="H109" i="3"/>
  <c r="H458" i="3"/>
  <c r="H158" i="3"/>
  <c r="H45" i="3"/>
  <c r="H262" i="3"/>
  <c r="H176" i="3"/>
  <c r="H406" i="3"/>
  <c r="H283" i="3"/>
  <c r="H488" i="3"/>
  <c r="H501" i="3"/>
  <c r="H303" i="3"/>
  <c r="H24" i="3"/>
  <c r="H160" i="3"/>
  <c r="H217" i="3"/>
  <c r="H81" i="3"/>
  <c r="H60" i="3"/>
  <c r="H359" i="3"/>
  <c r="H31" i="3"/>
  <c r="H323" i="3"/>
  <c r="H442" i="3"/>
  <c r="H175" i="3"/>
  <c r="H171" i="3"/>
  <c r="H382" i="3"/>
  <c r="H322" i="3"/>
  <c r="H21" i="3"/>
  <c r="H8" i="3"/>
  <c r="H292" i="3"/>
  <c r="H130" i="3"/>
  <c r="H378" i="3"/>
  <c r="H490" i="3"/>
  <c r="H172" i="3"/>
  <c r="H58" i="3"/>
  <c r="H301" i="3"/>
  <c r="H410" i="3"/>
  <c r="H299" i="3"/>
  <c r="H261" i="3"/>
  <c r="H319" i="3"/>
  <c r="H372" i="3"/>
  <c r="H62" i="3"/>
  <c r="H4" i="3"/>
  <c r="H77" i="3"/>
  <c r="H196" i="3"/>
  <c r="H348" i="3"/>
  <c r="H27" i="3"/>
  <c r="H240" i="3"/>
  <c r="H150" i="3"/>
  <c r="H311" i="3"/>
  <c r="H34" i="3"/>
  <c r="H439" i="3"/>
  <c r="H166" i="3"/>
  <c r="H74" i="3"/>
  <c r="H244" i="3"/>
  <c r="H165" i="3"/>
  <c r="H354" i="3"/>
  <c r="H409" i="3"/>
  <c r="H274" i="3"/>
  <c r="H467" i="3"/>
  <c r="H334" i="3"/>
  <c r="H357" i="3"/>
  <c r="H202" i="3"/>
  <c r="H149" i="3"/>
  <c r="H40" i="3"/>
  <c r="H88" i="3"/>
  <c r="H46" i="3"/>
  <c r="H178" i="3"/>
  <c r="H43" i="3"/>
  <c r="H173" i="3"/>
  <c r="H387" i="3"/>
  <c r="H122" i="3"/>
  <c r="H11" i="3"/>
  <c r="H44" i="3"/>
  <c r="H340" i="3"/>
  <c r="H422" i="3"/>
  <c r="H10" i="3"/>
  <c r="H278" i="3"/>
  <c r="H266" i="3"/>
  <c r="H483" i="3"/>
  <c r="H350" i="3"/>
  <c r="H431" i="3"/>
  <c r="H192" i="3"/>
  <c r="H377" i="3"/>
  <c r="H199" i="3"/>
  <c r="H129" i="3"/>
  <c r="H381" i="3"/>
  <c r="H263" i="3"/>
  <c r="H94" i="3"/>
  <c r="H457" i="3"/>
  <c r="H496" i="3"/>
  <c r="H487" i="3"/>
  <c r="H16" i="3"/>
  <c r="H317" i="3"/>
  <c r="H290" i="3"/>
  <c r="H389" i="3"/>
  <c r="H191" i="3"/>
  <c r="H447" i="3"/>
  <c r="H177" i="3"/>
  <c r="H230" i="3"/>
  <c r="H49" i="3"/>
  <c r="H7" i="3"/>
  <c r="H170" i="3"/>
  <c r="H90" i="3"/>
  <c r="H260" i="3"/>
  <c r="H113" i="3"/>
  <c r="H286" i="3"/>
  <c r="H367" i="3"/>
  <c r="H257" i="3"/>
  <c r="H405" i="3"/>
  <c r="H184" i="3"/>
  <c r="H97" i="3"/>
  <c r="H272" i="3"/>
  <c r="H361" i="3"/>
  <c r="H106" i="3"/>
  <c r="H69" i="3"/>
  <c r="H143" i="3"/>
  <c r="H102" i="3"/>
  <c r="H9" i="3"/>
  <c r="H193" i="3"/>
  <c r="H338" i="3"/>
  <c r="H449" i="3"/>
  <c r="H463" i="3"/>
  <c r="H104" i="3"/>
  <c r="H225" i="3"/>
  <c r="H308" i="3"/>
  <c r="H273" i="3"/>
  <c r="H48" i="3"/>
  <c r="H346" i="3"/>
  <c r="H465" i="3"/>
  <c r="H203" i="3"/>
  <c r="H459" i="3"/>
  <c r="H223" i="3"/>
  <c r="H479" i="3"/>
  <c r="H163" i="3"/>
  <c r="H66" i="3"/>
  <c r="H98" i="3"/>
  <c r="H87" i="3"/>
  <c r="H314" i="3"/>
  <c r="H241" i="3"/>
  <c r="H275" i="3"/>
  <c r="H218" i="3"/>
  <c r="H209" i="3"/>
  <c r="H302" i="3"/>
  <c r="H23" i="3"/>
  <c r="H471" i="3"/>
  <c r="H134" i="3"/>
  <c r="H294" i="3"/>
  <c r="H443" i="3"/>
  <c r="H41" i="3"/>
  <c r="H396" i="3"/>
  <c r="H89" i="3"/>
  <c r="H400" i="3"/>
  <c r="H224" i="3"/>
  <c r="H371" i="3"/>
  <c r="H481" i="3"/>
  <c r="H219" i="3"/>
  <c r="H475" i="3"/>
  <c r="H437" i="3"/>
  <c r="H239" i="3"/>
  <c r="H495" i="3"/>
  <c r="H20" i="3"/>
  <c r="H355" i="3"/>
  <c r="H125" i="3"/>
  <c r="H307" i="3"/>
  <c r="H188" i="3"/>
  <c r="H168" i="3"/>
  <c r="H92" i="3"/>
  <c r="H489" i="3"/>
  <c r="H120" i="3"/>
  <c r="H127" i="3"/>
  <c r="H2" i="3"/>
  <c r="H121" i="3"/>
  <c r="H108" i="3"/>
  <c r="H51" i="3"/>
  <c r="H426" i="3"/>
  <c r="H96" i="3"/>
  <c r="H413" i="3"/>
  <c r="H243" i="3"/>
  <c r="H497" i="3"/>
  <c r="H235" i="3"/>
  <c r="H491" i="3"/>
  <c r="H453" i="3"/>
  <c r="H255" i="3"/>
  <c r="H470" i="3"/>
  <c r="H84" i="3"/>
  <c r="H474" i="3"/>
  <c r="H56" i="3"/>
  <c r="H73" i="3"/>
  <c r="H482" i="3"/>
  <c r="H5" i="3"/>
  <c r="H455" i="3"/>
  <c r="H270" i="3"/>
  <c r="H37" i="3"/>
  <c r="H33" i="3"/>
  <c r="H318" i="3"/>
  <c r="H32" i="3"/>
  <c r="H187" i="3"/>
  <c r="H207" i="3"/>
  <c r="H156" i="3"/>
  <c r="H151" i="3"/>
  <c r="H115" i="3"/>
  <c r="H429" i="3"/>
  <c r="H80" i="3"/>
  <c r="H128" i="3"/>
  <c r="H85" i="3"/>
  <c r="H324" i="3"/>
  <c r="H103" i="3"/>
  <c r="H13" i="3"/>
  <c r="H250" i="3"/>
  <c r="H445" i="3"/>
  <c r="H251" i="3"/>
  <c r="H456" i="3"/>
  <c r="H469" i="3"/>
  <c r="H271" i="3"/>
  <c r="H464" i="3"/>
  <c r="H144" i="3"/>
  <c r="H133" i="3"/>
  <c r="H310" i="3"/>
  <c r="H53" i="3"/>
  <c r="H221" i="3"/>
  <c r="H147" i="3"/>
  <c r="H352" i="3"/>
  <c r="H30" i="3"/>
  <c r="H254" i="3"/>
  <c r="H75" i="3"/>
  <c r="H68" i="3"/>
  <c r="H185" i="3"/>
  <c r="H435" i="3"/>
  <c r="H29" i="3"/>
  <c r="H258" i="3"/>
  <c r="H267" i="3"/>
  <c r="H472" i="3"/>
  <c r="H485" i="3"/>
  <c r="H394" i="3"/>
  <c r="H282" i="3"/>
  <c r="H237" i="3"/>
  <c r="H36" i="3"/>
  <c r="H226" i="3"/>
  <c r="H245" i="3"/>
  <c r="H356" i="3"/>
  <c r="H443" i="2"/>
  <c r="H258" i="2"/>
  <c r="H5" i="2"/>
  <c r="H53" i="2"/>
  <c r="H135" i="2"/>
  <c r="H269" i="2"/>
  <c r="H171" i="2"/>
  <c r="H244" i="2"/>
  <c r="H121" i="2"/>
  <c r="H215" i="2"/>
  <c r="H384" i="2"/>
  <c r="H421" i="2"/>
  <c r="H298" i="2"/>
  <c r="H2" i="2"/>
  <c r="H94" i="2"/>
  <c r="H158" i="2"/>
  <c r="H326" i="2"/>
  <c r="H457" i="2"/>
  <c r="H214" i="2"/>
  <c r="H319" i="2"/>
  <c r="H227" i="2"/>
  <c r="H17" i="2"/>
  <c r="H29" i="2"/>
  <c r="H13" i="2"/>
  <c r="H285" i="2"/>
  <c r="H51" i="2"/>
  <c r="H139" i="2"/>
  <c r="H327" i="2"/>
  <c r="H425" i="2"/>
  <c r="H61" i="2"/>
  <c r="H309" i="2"/>
  <c r="H342" i="2"/>
  <c r="H439" i="2"/>
  <c r="H133" i="2"/>
  <c r="H247" i="2"/>
  <c r="H416" i="2"/>
  <c r="H494" i="2"/>
  <c r="H330" i="2"/>
  <c r="H225" i="2"/>
  <c r="H106" i="2"/>
  <c r="H184" i="2"/>
  <c r="H358" i="2"/>
  <c r="H317" i="2"/>
  <c r="H199" i="2"/>
  <c r="H69" i="2"/>
  <c r="H237" i="2"/>
  <c r="H363" i="2"/>
  <c r="H487" i="2"/>
  <c r="H377" i="2"/>
  <c r="H47" i="2"/>
  <c r="H6" i="2"/>
  <c r="H23" i="2"/>
  <c r="H52" i="2"/>
  <c r="H27" i="2"/>
  <c r="H223" i="2"/>
  <c r="H328" i="2"/>
  <c r="H355" i="2"/>
  <c r="H456" i="2"/>
  <c r="H137" i="2"/>
  <c r="H256" i="2"/>
  <c r="H430" i="2"/>
  <c r="H170" i="2"/>
  <c r="H339" i="2"/>
  <c r="H257" i="2"/>
  <c r="H110" i="2"/>
  <c r="H198" i="2"/>
  <c r="H367" i="2"/>
  <c r="H349" i="2"/>
  <c r="H136" i="2"/>
  <c r="H378" i="2"/>
  <c r="H186" i="2"/>
  <c r="H310" i="2"/>
  <c r="H304" i="2"/>
  <c r="H231" i="2"/>
  <c r="H40" i="2"/>
  <c r="H196" i="2"/>
  <c r="H44" i="2"/>
  <c r="H368" i="2"/>
  <c r="H361" i="2"/>
  <c r="H141" i="2"/>
  <c r="H270" i="2"/>
  <c r="H435" i="2"/>
  <c r="H179" i="2"/>
  <c r="H348" i="2"/>
  <c r="H289" i="2"/>
  <c r="H381" i="2"/>
  <c r="H65" i="2"/>
  <c r="H364" i="2"/>
  <c r="H9" i="2"/>
  <c r="H163" i="2"/>
  <c r="H406" i="2"/>
  <c r="H62" i="2"/>
  <c r="H10" i="2"/>
  <c r="H152" i="2"/>
  <c r="H236" i="2"/>
  <c r="H283" i="2"/>
  <c r="H125" i="2"/>
  <c r="H224" i="2"/>
  <c r="H398" i="2"/>
  <c r="H447" i="2"/>
  <c r="H307" i="2"/>
  <c r="H166" i="2"/>
  <c r="H98" i="2"/>
  <c r="H162" i="2"/>
  <c r="H335" i="2"/>
  <c r="H253" i="2"/>
  <c r="H461" i="2"/>
  <c r="H306" i="2"/>
  <c r="H204" i="2"/>
  <c r="H299" i="2"/>
  <c r="H42" i="2"/>
  <c r="H233" i="2"/>
  <c r="H38" i="2"/>
  <c r="H428" i="2"/>
  <c r="H37" i="2"/>
  <c r="H351" i="2"/>
  <c r="H386" i="2"/>
  <c r="H76" i="2"/>
  <c r="H354" i="2"/>
  <c r="H346" i="2"/>
  <c r="H226" i="2"/>
  <c r="H411" i="2"/>
  <c r="H475" i="2"/>
  <c r="H292" i="2"/>
  <c r="H155" i="2"/>
  <c r="H235" i="2"/>
  <c r="H419" i="2"/>
  <c r="H31" i="2"/>
  <c r="H210" i="2"/>
  <c r="H263" i="2"/>
  <c r="H290" i="2"/>
  <c r="H401" i="2"/>
  <c r="H129" i="2"/>
  <c r="H238" i="2"/>
  <c r="H407" i="2"/>
  <c r="H464" i="2"/>
  <c r="H316" i="2"/>
  <c r="H193" i="2"/>
  <c r="H102" i="2"/>
  <c r="H175" i="2"/>
  <c r="H344" i="2"/>
  <c r="H240" i="2"/>
  <c r="H245" i="2"/>
  <c r="H372" i="2"/>
  <c r="H395" i="2"/>
  <c r="H318" i="2"/>
  <c r="H46" i="2"/>
  <c r="H64" i="2"/>
  <c r="H482" i="2"/>
  <c r="H128" i="2"/>
  <c r="H282" i="2"/>
  <c r="H373" i="2"/>
  <c r="H211" i="2"/>
  <c r="H380" i="2"/>
  <c r="H385" i="2"/>
  <c r="H478" i="2"/>
  <c r="H81" i="2"/>
  <c r="H63" i="2"/>
  <c r="H417" i="2"/>
  <c r="H495" i="2"/>
  <c r="H108" i="2"/>
  <c r="H254" i="2"/>
  <c r="H217" i="2"/>
  <c r="H92" i="2"/>
  <c r="H276" i="2"/>
  <c r="H491" i="2"/>
  <c r="H114" i="2"/>
  <c r="H207" i="2"/>
  <c r="H376" i="2"/>
  <c r="H145" i="2"/>
  <c r="H43" i="2"/>
  <c r="H454" i="2"/>
  <c r="H279" i="2"/>
  <c r="H20" i="2"/>
  <c r="H350" i="2"/>
  <c r="H167" i="2"/>
  <c r="H486" i="2"/>
  <c r="H477" i="2"/>
  <c r="H427" i="2"/>
  <c r="H124" i="2"/>
  <c r="H219" i="2"/>
  <c r="H324" i="2"/>
  <c r="H187" i="2"/>
  <c r="H432" i="2"/>
  <c r="H405" i="2"/>
  <c r="H365" i="2"/>
  <c r="H479" i="2"/>
  <c r="H89" i="2"/>
  <c r="H153" i="2"/>
  <c r="H302" i="2"/>
  <c r="H499" i="2"/>
  <c r="H126" i="2"/>
  <c r="H239" i="2"/>
  <c r="H408" i="2"/>
  <c r="H489" i="2"/>
  <c r="H132" i="2"/>
  <c r="H331" i="2"/>
  <c r="H201" i="2"/>
  <c r="H472" i="2"/>
  <c r="H169" i="2"/>
  <c r="H66" i="2"/>
  <c r="H295" i="2"/>
  <c r="H3" i="2"/>
  <c r="H387" i="2"/>
  <c r="H424" i="2"/>
  <c r="H496" i="2"/>
  <c r="H93" i="2"/>
  <c r="H157" i="2"/>
  <c r="H311" i="2"/>
  <c r="H197" i="2"/>
  <c r="H220" i="2"/>
  <c r="H394" i="2"/>
  <c r="H130" i="2"/>
  <c r="H248" i="2"/>
  <c r="H422" i="2"/>
  <c r="H493" i="2"/>
  <c r="H415" i="2"/>
  <c r="H55" i="2"/>
  <c r="H144" i="2"/>
  <c r="H278" i="2"/>
  <c r="H127" i="2"/>
  <c r="H396" i="2"/>
  <c r="H246" i="2"/>
  <c r="H222" i="2"/>
  <c r="H480" i="2"/>
  <c r="H190" i="2"/>
  <c r="H87" i="2"/>
  <c r="H301" i="2"/>
  <c r="H7" i="2"/>
  <c r="H393" i="2"/>
  <c r="H28" i="2"/>
  <c r="H168" i="2"/>
  <c r="H97" i="2"/>
  <c r="H161" i="2"/>
  <c r="H320" i="2"/>
  <c r="H229" i="2"/>
  <c r="H234" i="2"/>
  <c r="H403" i="2"/>
  <c r="H134" i="2"/>
  <c r="H262" i="2"/>
  <c r="H431" i="2"/>
  <c r="H433" i="2"/>
  <c r="H497" i="2"/>
  <c r="H14" i="2"/>
  <c r="H80" i="2"/>
  <c r="H172" i="2"/>
  <c r="H337" i="2"/>
  <c r="H420" i="2"/>
  <c r="H116" i="2"/>
  <c r="H450" i="2"/>
  <c r="H473" i="2"/>
  <c r="H391" i="2"/>
  <c r="H176" i="2"/>
  <c r="H120" i="2"/>
  <c r="H182" i="2"/>
  <c r="H359" i="2"/>
  <c r="H300" i="2"/>
  <c r="H260" i="2"/>
  <c r="H41" i="2"/>
  <c r="H85" i="2"/>
  <c r="H149" i="2"/>
  <c r="H119" i="2"/>
  <c r="H410" i="2"/>
  <c r="H259" i="2"/>
  <c r="H274" i="2"/>
  <c r="H490" i="2"/>
  <c r="H242" i="2"/>
  <c r="H99" i="2"/>
  <c r="H341" i="2"/>
  <c r="H11" i="2"/>
  <c r="H414" i="2"/>
  <c r="H45" i="2"/>
  <c r="H112" i="2"/>
  <c r="H177" i="2"/>
  <c r="H101" i="2"/>
  <c r="H165" i="2"/>
  <c r="H334" i="2"/>
  <c r="H261" i="2"/>
  <c r="H243" i="2"/>
  <c r="H412" i="2"/>
  <c r="H471" i="2"/>
  <c r="H138" i="2"/>
  <c r="H271" i="2"/>
  <c r="H436" i="2"/>
  <c r="H437" i="2"/>
  <c r="H501" i="2"/>
  <c r="H470" i="2"/>
  <c r="H73" i="2"/>
  <c r="H492" i="2"/>
  <c r="H160" i="2"/>
  <c r="H67" i="2"/>
  <c r="H465" i="2"/>
  <c r="H48" i="2"/>
  <c r="H123" i="2"/>
  <c r="H434" i="2"/>
  <c r="H469" i="2"/>
  <c r="H356" i="2"/>
  <c r="H228" i="2"/>
  <c r="H291" i="2"/>
  <c r="H370" i="2"/>
  <c r="H91" i="2"/>
  <c r="H423" i="2"/>
  <c r="H265" i="2"/>
  <c r="H281" i="2"/>
  <c r="H498" i="2"/>
  <c r="H249" i="2"/>
  <c r="H314" i="2"/>
  <c r="H360" i="2"/>
  <c r="H32" i="2"/>
  <c r="H474" i="2"/>
  <c r="H58" i="2"/>
  <c r="H159" i="2"/>
  <c r="H209" i="2"/>
  <c r="H105" i="2"/>
  <c r="H174" i="2"/>
  <c r="H343" i="2"/>
  <c r="H293" i="2"/>
  <c r="H252" i="2"/>
  <c r="H426" i="2"/>
  <c r="H488" i="2"/>
  <c r="H142" i="2"/>
  <c r="H280" i="2"/>
  <c r="H466" i="2"/>
  <c r="H441" i="2"/>
  <c r="H143" i="2"/>
  <c r="H79" i="2"/>
  <c r="H78" i="2"/>
  <c r="H21" i="2"/>
  <c r="H131" i="2"/>
  <c r="H148" i="2"/>
  <c r="H232" i="2"/>
  <c r="H315" i="2"/>
  <c r="H382" i="2"/>
  <c r="H118" i="2"/>
  <c r="H216" i="2"/>
  <c r="H390" i="2"/>
  <c r="H481" i="2"/>
  <c r="H84" i="2"/>
  <c r="H272" i="2"/>
  <c r="H322" i="2"/>
  <c r="H458" i="2"/>
  <c r="H288" i="2"/>
  <c r="H122" i="2"/>
  <c r="H230" i="2"/>
  <c r="H399" i="2"/>
  <c r="H485" i="2"/>
  <c r="H313" i="2"/>
  <c r="H74" i="2"/>
  <c r="H429" i="2"/>
  <c r="H286" i="2"/>
  <c r="H287" i="2"/>
  <c r="H267" i="2"/>
  <c r="H255" i="2"/>
  <c r="H15" i="2"/>
  <c r="H400" i="2"/>
  <c r="H49" i="2"/>
  <c r="H147" i="2"/>
  <c r="H77" i="2"/>
  <c r="H178" i="2"/>
  <c r="H241" i="2"/>
  <c r="H109" i="2"/>
  <c r="H183" i="2"/>
  <c r="H352" i="2"/>
  <c r="H325" i="2"/>
  <c r="H266" i="2"/>
  <c r="H442" i="2"/>
  <c r="H82" i="2"/>
  <c r="H146" i="2"/>
  <c r="H294" i="2"/>
  <c r="H483" i="2"/>
  <c r="H445" i="2"/>
  <c r="H205" i="2"/>
  <c r="H34" i="2"/>
  <c r="H8" i="2"/>
  <c r="H39" i="2"/>
  <c r="H462" i="2"/>
  <c r="H455" i="2"/>
  <c r="H213" i="2"/>
  <c r="H71" i="2"/>
  <c r="H323" i="2"/>
  <c r="H180" i="2"/>
  <c r="H195" i="2"/>
  <c r="H374" i="2"/>
  <c r="H181" i="2"/>
  <c r="H59" i="2"/>
  <c r="H444" i="2"/>
  <c r="H338" i="2"/>
  <c r="H340" i="2"/>
  <c r="H332" i="2"/>
  <c r="H308" i="2"/>
  <c r="H19" i="2"/>
  <c r="H440" i="2"/>
  <c r="H72" i="2"/>
  <c r="H164" i="2"/>
  <c r="H83" i="2"/>
  <c r="H273" i="2"/>
  <c r="H113" i="2"/>
  <c r="H192" i="2"/>
  <c r="H366" i="2"/>
  <c r="H357" i="2"/>
  <c r="H275" i="2"/>
  <c r="H459" i="2"/>
  <c r="H86" i="2"/>
  <c r="H150" i="2"/>
  <c r="H303" i="2"/>
  <c r="H500" i="2"/>
  <c r="H449" i="2"/>
  <c r="H107" i="2"/>
  <c r="H446" i="2"/>
  <c r="H460" i="2"/>
  <c r="H277" i="2"/>
  <c r="H56" i="2"/>
  <c r="H75" i="2"/>
  <c r="H404" i="2"/>
  <c r="H463" i="2"/>
  <c r="H173" i="2"/>
  <c r="H140" i="2"/>
  <c r="H329" i="2"/>
  <c r="H467" i="2"/>
  <c r="H297" i="2"/>
  <c r="H388" i="2"/>
  <c r="H115" i="2"/>
  <c r="H451" i="2"/>
  <c r="H468" i="2"/>
  <c r="H345" i="2"/>
  <c r="H379" i="2"/>
  <c r="H151" i="2"/>
  <c r="H347" i="2"/>
  <c r="H36" i="2"/>
  <c r="H208" i="2"/>
  <c r="H88" i="2"/>
  <c r="H250" i="2"/>
  <c r="H100" i="2"/>
  <c r="H191" i="2"/>
  <c r="H305" i="2"/>
  <c r="H117" i="2"/>
  <c r="H206" i="2"/>
  <c r="H375" i="2"/>
  <c r="H389" i="2"/>
  <c r="H284" i="2"/>
  <c r="H476" i="2"/>
  <c r="H90" i="2"/>
  <c r="H154" i="2"/>
  <c r="H312" i="2"/>
  <c r="H189" i="2"/>
  <c r="H453" i="2"/>
  <c r="H402" i="2"/>
  <c r="H70" i="2"/>
  <c r="H383" i="2"/>
  <c r="H484" i="2"/>
  <c r="H18" i="2"/>
  <c r="H68" i="2"/>
  <c r="I2" i="4" l="1"/>
  <c r="I2" i="3"/>
  <c r="I2" i="2"/>
</calcChain>
</file>

<file path=xl/sharedStrings.xml><?xml version="1.0" encoding="utf-8"?>
<sst xmlns="http://schemas.openxmlformats.org/spreadsheetml/2006/main" count="39" uniqueCount="17">
  <si>
    <t>čísla izieb</t>
  </si>
  <si>
    <t>ubytovaní hostia</t>
  </si>
  <si>
    <t>nový zákazníci</t>
  </si>
  <si>
    <t>kam idu povodni</t>
  </si>
  <si>
    <t>kam idu novy</t>
  </si>
  <si>
    <t>kontrola</t>
  </si>
  <si>
    <t>kontrola novych hosti</t>
  </si>
  <si>
    <t>a</t>
  </si>
  <si>
    <t>b</t>
  </si>
  <si>
    <t>c</t>
  </si>
  <si>
    <t>d</t>
  </si>
  <si>
    <t>cisla z 1. intervalu</t>
  </si>
  <si>
    <t>cisla z 2. intervalu</t>
  </si>
  <si>
    <t>posun na zaciatok v nule</t>
  </si>
  <si>
    <t>delenie dlzkou povodneho intervalu</t>
  </si>
  <si>
    <t>nasobenie dlzkou noveho intervalu</t>
  </si>
  <si>
    <t>posun do noveho intervalu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</si>
</sst>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'Bijekcia 1'!$B$5:$B$15</c:f>
              <c:numCache>
                <c:formatCode>General</c:formatCode>
                <c:ptCount val="11"/>
                <c:pt idx="0">
                  <c:v>1</c:v>
                </c:pt>
                <c:pt idx="1">
                  <c:v>1.4</c:v>
                </c:pt>
                <c:pt idx="2">
                  <c:v>1.7999999999999998</c:v>
                </c:pt>
                <c:pt idx="3">
                  <c:v>2.1999999999999997</c:v>
                </c:pt>
                <c:pt idx="4">
                  <c:v>2.5999999999999996</c:v>
                </c:pt>
                <c:pt idx="5">
                  <c:v>2.9999999999999996</c:v>
                </c:pt>
                <c:pt idx="6">
                  <c:v>3.3999999999999995</c:v>
                </c:pt>
                <c:pt idx="7">
                  <c:v>3.7999999999999994</c:v>
                </c:pt>
                <c:pt idx="8">
                  <c:v>4.1999999999999993</c:v>
                </c:pt>
                <c:pt idx="9">
                  <c:v>4.5999999999999996</c:v>
                </c:pt>
                <c:pt idx="10">
                  <c:v>5</c:v>
                </c:pt>
              </c:numCache>
            </c:numRef>
          </c:xVal>
          <c:yVal>
            <c:numRef>
              <c:f>'Bijekcia 1'!$C$5:$C$15</c:f>
              <c:numCache>
                <c:formatCode>General</c:formatCode>
                <c:ptCount val="11"/>
                <c:pt idx="0">
                  <c:v>0</c:v>
                </c:pt>
                <c:pt idx="1">
                  <c:v>0.39999999999999991</c:v>
                </c:pt>
                <c:pt idx="2">
                  <c:v>0.79999999999999982</c:v>
                </c:pt>
                <c:pt idx="3">
                  <c:v>1.1999999999999997</c:v>
                </c:pt>
                <c:pt idx="4">
                  <c:v>1.5999999999999996</c:v>
                </c:pt>
                <c:pt idx="5">
                  <c:v>1.9999999999999996</c:v>
                </c:pt>
                <c:pt idx="6">
                  <c:v>2.3999999999999995</c:v>
                </c:pt>
                <c:pt idx="7">
                  <c:v>2.7999999999999994</c:v>
                </c:pt>
                <c:pt idx="8">
                  <c:v>3.1999999999999993</c:v>
                </c:pt>
                <c:pt idx="9">
                  <c:v>3.5999999999999996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C-4FA4-B338-5850BE1F8E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'Bijekcia 1'!$B$5:$B$15</c:f>
              <c:numCache>
                <c:formatCode>General</c:formatCode>
                <c:ptCount val="11"/>
                <c:pt idx="0">
                  <c:v>1</c:v>
                </c:pt>
                <c:pt idx="1">
                  <c:v>1.4</c:v>
                </c:pt>
                <c:pt idx="2">
                  <c:v>1.7999999999999998</c:v>
                </c:pt>
                <c:pt idx="3">
                  <c:v>2.1999999999999997</c:v>
                </c:pt>
                <c:pt idx="4">
                  <c:v>2.5999999999999996</c:v>
                </c:pt>
                <c:pt idx="5">
                  <c:v>2.9999999999999996</c:v>
                </c:pt>
                <c:pt idx="6">
                  <c:v>3.3999999999999995</c:v>
                </c:pt>
                <c:pt idx="7">
                  <c:v>3.7999999999999994</c:v>
                </c:pt>
                <c:pt idx="8">
                  <c:v>4.1999999999999993</c:v>
                </c:pt>
                <c:pt idx="9">
                  <c:v>4.5999999999999996</c:v>
                </c:pt>
                <c:pt idx="10">
                  <c:v>5</c:v>
                </c:pt>
              </c:numCache>
            </c:numRef>
          </c:xVal>
          <c:yVal>
            <c:numRef>
              <c:f>'Bijekcia 1'!$D$5:$D$15</c:f>
              <c:numCache>
                <c:formatCode>General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C-4FA4-B338-5850BE1F8E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'Bijekcia 1'!$B$5:$B$15</c:f>
              <c:numCache>
                <c:formatCode>General</c:formatCode>
                <c:ptCount val="11"/>
                <c:pt idx="0">
                  <c:v>1</c:v>
                </c:pt>
                <c:pt idx="1">
                  <c:v>1.4</c:v>
                </c:pt>
                <c:pt idx="2">
                  <c:v>1.7999999999999998</c:v>
                </c:pt>
                <c:pt idx="3">
                  <c:v>2.1999999999999997</c:v>
                </c:pt>
                <c:pt idx="4">
                  <c:v>2.5999999999999996</c:v>
                </c:pt>
                <c:pt idx="5">
                  <c:v>2.9999999999999996</c:v>
                </c:pt>
                <c:pt idx="6">
                  <c:v>3.3999999999999995</c:v>
                </c:pt>
                <c:pt idx="7">
                  <c:v>3.7999999999999994</c:v>
                </c:pt>
                <c:pt idx="8">
                  <c:v>4.1999999999999993</c:v>
                </c:pt>
                <c:pt idx="9">
                  <c:v>4.5999999999999996</c:v>
                </c:pt>
                <c:pt idx="10">
                  <c:v>5</c:v>
                </c:pt>
              </c:numCache>
            </c:numRef>
          </c:xVal>
          <c:yVal>
            <c:numRef>
              <c:f>'Bijekcia 1'!$E$5:$E$15</c:f>
              <c:numCache>
                <c:formatCode>General</c:formatCode>
                <c:ptCount val="11"/>
                <c:pt idx="0">
                  <c:v>0</c:v>
                </c:pt>
                <c:pt idx="1">
                  <c:v>0.19999999999999996</c:v>
                </c:pt>
                <c:pt idx="2">
                  <c:v>0.39999999999999991</c:v>
                </c:pt>
                <c:pt idx="3">
                  <c:v>0.59999999999999987</c:v>
                </c:pt>
                <c:pt idx="4">
                  <c:v>0.79999999999999982</c:v>
                </c:pt>
                <c:pt idx="5">
                  <c:v>0.99999999999999978</c:v>
                </c:pt>
                <c:pt idx="6">
                  <c:v>1.1999999999999997</c:v>
                </c:pt>
                <c:pt idx="7">
                  <c:v>1.3999999999999997</c:v>
                </c:pt>
                <c:pt idx="8">
                  <c:v>1.5999999999999996</c:v>
                </c:pt>
                <c:pt idx="9">
                  <c:v>1.7999999999999998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C-4FA4-B338-5850BE1F8E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'Bijekcia 1'!$B$5:$B$15</c:f>
              <c:numCache>
                <c:formatCode>General</c:formatCode>
                <c:ptCount val="11"/>
                <c:pt idx="0">
                  <c:v>1</c:v>
                </c:pt>
                <c:pt idx="1">
                  <c:v>1.4</c:v>
                </c:pt>
                <c:pt idx="2">
                  <c:v>1.7999999999999998</c:v>
                </c:pt>
                <c:pt idx="3">
                  <c:v>2.1999999999999997</c:v>
                </c:pt>
                <c:pt idx="4">
                  <c:v>2.5999999999999996</c:v>
                </c:pt>
                <c:pt idx="5">
                  <c:v>2.9999999999999996</c:v>
                </c:pt>
                <c:pt idx="6">
                  <c:v>3.3999999999999995</c:v>
                </c:pt>
                <c:pt idx="7">
                  <c:v>3.7999999999999994</c:v>
                </c:pt>
                <c:pt idx="8">
                  <c:v>4.1999999999999993</c:v>
                </c:pt>
                <c:pt idx="9">
                  <c:v>4.5999999999999996</c:v>
                </c:pt>
                <c:pt idx="10">
                  <c:v>5</c:v>
                </c:pt>
              </c:numCache>
            </c:numRef>
          </c:xVal>
          <c:yVal>
            <c:numRef>
              <c:f>'Bijekcia 1'!$F$5:$F$15</c:f>
              <c:numCache>
                <c:formatCode>General</c:formatCode>
                <c:ptCount val="11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6.1999999999999993</c:v>
                </c:pt>
                <c:pt idx="7">
                  <c:v>6.3999999999999995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DC-4FA4-B338-5850BE1F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86335"/>
        <c:axId val="709677407"/>
      </c:scatterChart>
      <c:valAx>
        <c:axId val="7152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9677407"/>
        <c:crosses val="autoZero"/>
        <c:crossBetween val="midCat"/>
      </c:valAx>
      <c:valAx>
        <c:axId val="7096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528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17</xdr:row>
      <xdr:rowOff>50800</xdr:rowOff>
    </xdr:from>
    <xdr:to>
      <xdr:col>11</xdr:col>
      <xdr:colOff>384175</xdr:colOff>
      <xdr:row>32</xdr:row>
      <xdr:rowOff>31750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79128D4-5F18-FE52-B0B0-FFB51B668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A222-7FED-4877-9697-89E047E76AC6}">
  <dimension ref="A1:I501"/>
  <sheetViews>
    <sheetView workbookViewId="0">
      <selection activeCell="D7" sqref="D7"/>
    </sheetView>
  </sheetViews>
  <sheetFormatPr defaultRowHeight="14.5" x14ac:dyDescent="0.35"/>
  <cols>
    <col min="2" max="2" width="14.7265625" bestFit="1" customWidth="1"/>
    <col min="3" max="3" width="12.6328125" bestFit="1" customWidth="1"/>
    <col min="4" max="4" width="14.81640625" bestFit="1" customWidth="1"/>
    <col min="5" max="5" width="11.90625" bestFit="1" customWidth="1"/>
    <col min="7" max="7" width="18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</v>
      </c>
      <c r="B2">
        <v>1</v>
      </c>
      <c r="C2">
        <v>1</v>
      </c>
      <c r="D2">
        <f>B2+1</f>
        <v>2</v>
      </c>
      <c r="E2">
        <f>C2</f>
        <v>1</v>
      </c>
      <c r="F2">
        <f>COUNTIF(D:D,A2)</f>
        <v>0</v>
      </c>
      <c r="G2">
        <f>COUNTIF(E:E,A2)</f>
        <v>1</v>
      </c>
      <c r="H2" t="b">
        <f>IF(SUM(F2:G2),TRUE,FALSE)</f>
        <v>1</v>
      </c>
      <c r="I2">
        <f>COUNTIF(H:H,TRUE)</f>
        <v>500</v>
      </c>
    </row>
    <row r="3" spans="1:9" x14ac:dyDescent="0.35">
      <c r="A3">
        <v>2</v>
      </c>
      <c r="B3">
        <v>2</v>
      </c>
      <c r="D3">
        <f t="shared" ref="D3:D66" si="0">B3+1</f>
        <v>3</v>
      </c>
      <c r="F3">
        <f t="shared" ref="F3:F66" si="1">COUNTIF(D:D,A3)</f>
        <v>1</v>
      </c>
      <c r="G3">
        <f t="shared" ref="G3:G66" si="2">COUNTIF(E:E,A3)</f>
        <v>0</v>
      </c>
      <c r="H3" t="b">
        <f t="shared" ref="H3:H66" si="3">IF(SUM(F3:G3),TRUE,FALSE)</f>
        <v>1</v>
      </c>
    </row>
    <row r="4" spans="1:9" x14ac:dyDescent="0.35">
      <c r="A4">
        <v>3</v>
      </c>
      <c r="B4">
        <v>3</v>
      </c>
      <c r="D4">
        <f t="shared" si="0"/>
        <v>4</v>
      </c>
      <c r="F4">
        <f t="shared" si="1"/>
        <v>1</v>
      </c>
      <c r="G4">
        <f t="shared" si="2"/>
        <v>0</v>
      </c>
      <c r="H4" t="b">
        <f t="shared" si="3"/>
        <v>1</v>
      </c>
    </row>
    <row r="5" spans="1:9" x14ac:dyDescent="0.35">
      <c r="A5">
        <v>4</v>
      </c>
      <c r="B5">
        <v>4</v>
      </c>
      <c r="D5">
        <f t="shared" si="0"/>
        <v>5</v>
      </c>
      <c r="F5">
        <f t="shared" si="1"/>
        <v>1</v>
      </c>
      <c r="G5">
        <f t="shared" si="2"/>
        <v>0</v>
      </c>
      <c r="H5" t="b">
        <f t="shared" si="3"/>
        <v>1</v>
      </c>
    </row>
    <row r="6" spans="1:9" x14ac:dyDescent="0.35">
      <c r="A6">
        <v>5</v>
      </c>
      <c r="B6">
        <v>5</v>
      </c>
      <c r="D6">
        <f t="shared" si="0"/>
        <v>6</v>
      </c>
      <c r="F6">
        <f t="shared" si="1"/>
        <v>1</v>
      </c>
      <c r="G6">
        <f t="shared" si="2"/>
        <v>0</v>
      </c>
      <c r="H6" t="b">
        <f t="shared" si="3"/>
        <v>1</v>
      </c>
    </row>
    <row r="7" spans="1:9" x14ac:dyDescent="0.35">
      <c r="A7">
        <v>6</v>
      </c>
      <c r="B7">
        <v>6</v>
      </c>
      <c r="D7">
        <f t="shared" si="0"/>
        <v>7</v>
      </c>
      <c r="F7">
        <f t="shared" si="1"/>
        <v>1</v>
      </c>
      <c r="G7">
        <f t="shared" si="2"/>
        <v>0</v>
      </c>
      <c r="H7" t="b">
        <f t="shared" si="3"/>
        <v>1</v>
      </c>
    </row>
    <row r="8" spans="1:9" x14ac:dyDescent="0.35">
      <c r="A8">
        <v>7</v>
      </c>
      <c r="B8">
        <v>7</v>
      </c>
      <c r="D8">
        <f t="shared" si="0"/>
        <v>8</v>
      </c>
      <c r="F8">
        <f t="shared" si="1"/>
        <v>1</v>
      </c>
      <c r="G8">
        <f t="shared" si="2"/>
        <v>0</v>
      </c>
      <c r="H8" t="b">
        <f t="shared" si="3"/>
        <v>1</v>
      </c>
    </row>
    <row r="9" spans="1:9" x14ac:dyDescent="0.35">
      <c r="A9">
        <v>8</v>
      </c>
      <c r="B9">
        <v>8</v>
      </c>
      <c r="D9">
        <f t="shared" si="0"/>
        <v>9</v>
      </c>
      <c r="F9">
        <f t="shared" si="1"/>
        <v>1</v>
      </c>
      <c r="G9">
        <f t="shared" si="2"/>
        <v>0</v>
      </c>
      <c r="H9" t="b">
        <f t="shared" si="3"/>
        <v>1</v>
      </c>
    </row>
    <row r="10" spans="1:9" x14ac:dyDescent="0.35">
      <c r="A10">
        <v>9</v>
      </c>
      <c r="B10">
        <v>9</v>
      </c>
      <c r="D10">
        <f t="shared" si="0"/>
        <v>10</v>
      </c>
      <c r="F10">
        <f t="shared" si="1"/>
        <v>1</v>
      </c>
      <c r="G10">
        <f t="shared" si="2"/>
        <v>0</v>
      </c>
      <c r="H10" t="b">
        <f t="shared" si="3"/>
        <v>1</v>
      </c>
    </row>
    <row r="11" spans="1:9" x14ac:dyDescent="0.35">
      <c r="A11">
        <v>10</v>
      </c>
      <c r="B11">
        <v>10</v>
      </c>
      <c r="D11">
        <f t="shared" si="0"/>
        <v>11</v>
      </c>
      <c r="F11">
        <f t="shared" si="1"/>
        <v>1</v>
      </c>
      <c r="G11">
        <f t="shared" si="2"/>
        <v>0</v>
      </c>
      <c r="H11" t="b">
        <f t="shared" si="3"/>
        <v>1</v>
      </c>
    </row>
    <row r="12" spans="1:9" x14ac:dyDescent="0.35">
      <c r="A12">
        <v>11</v>
      </c>
      <c r="B12">
        <v>11</v>
      </c>
      <c r="D12">
        <f t="shared" si="0"/>
        <v>12</v>
      </c>
      <c r="F12">
        <f t="shared" si="1"/>
        <v>1</v>
      </c>
      <c r="G12">
        <f t="shared" si="2"/>
        <v>0</v>
      </c>
      <c r="H12" t="b">
        <f t="shared" si="3"/>
        <v>1</v>
      </c>
    </row>
    <row r="13" spans="1:9" x14ac:dyDescent="0.35">
      <c r="A13">
        <v>12</v>
      </c>
      <c r="B13">
        <v>12</v>
      </c>
      <c r="D13">
        <f t="shared" si="0"/>
        <v>13</v>
      </c>
      <c r="F13">
        <f t="shared" si="1"/>
        <v>1</v>
      </c>
      <c r="G13">
        <f t="shared" si="2"/>
        <v>0</v>
      </c>
      <c r="H13" t="b">
        <f t="shared" si="3"/>
        <v>1</v>
      </c>
    </row>
    <row r="14" spans="1:9" x14ac:dyDescent="0.35">
      <c r="A14">
        <v>13</v>
      </c>
      <c r="B14">
        <v>13</v>
      </c>
      <c r="D14">
        <f t="shared" si="0"/>
        <v>14</v>
      </c>
      <c r="F14">
        <f t="shared" si="1"/>
        <v>1</v>
      </c>
      <c r="G14">
        <f t="shared" si="2"/>
        <v>0</v>
      </c>
      <c r="H14" t="b">
        <f t="shared" si="3"/>
        <v>1</v>
      </c>
    </row>
    <row r="15" spans="1:9" x14ac:dyDescent="0.35">
      <c r="A15">
        <v>14</v>
      </c>
      <c r="B15">
        <v>14</v>
      </c>
      <c r="D15">
        <f t="shared" si="0"/>
        <v>15</v>
      </c>
      <c r="F15">
        <f t="shared" si="1"/>
        <v>1</v>
      </c>
      <c r="G15">
        <f t="shared" si="2"/>
        <v>0</v>
      </c>
      <c r="H15" t="b">
        <f t="shared" si="3"/>
        <v>1</v>
      </c>
    </row>
    <row r="16" spans="1:9" x14ac:dyDescent="0.35">
      <c r="A16">
        <v>15</v>
      </c>
      <c r="B16">
        <v>15</v>
      </c>
      <c r="D16">
        <f t="shared" si="0"/>
        <v>16</v>
      </c>
      <c r="F16">
        <f t="shared" si="1"/>
        <v>1</v>
      </c>
      <c r="G16">
        <f t="shared" si="2"/>
        <v>0</v>
      </c>
      <c r="H16" t="b">
        <f t="shared" si="3"/>
        <v>1</v>
      </c>
    </row>
    <row r="17" spans="1:8" x14ac:dyDescent="0.35">
      <c r="A17">
        <v>16</v>
      </c>
      <c r="B17">
        <v>16</v>
      </c>
      <c r="D17">
        <f t="shared" si="0"/>
        <v>17</v>
      </c>
      <c r="F17">
        <f t="shared" si="1"/>
        <v>1</v>
      </c>
      <c r="G17">
        <f t="shared" si="2"/>
        <v>0</v>
      </c>
      <c r="H17" t="b">
        <f t="shared" si="3"/>
        <v>1</v>
      </c>
    </row>
    <row r="18" spans="1:8" x14ac:dyDescent="0.35">
      <c r="A18">
        <v>17</v>
      </c>
      <c r="B18">
        <v>17</v>
      </c>
      <c r="D18">
        <f t="shared" si="0"/>
        <v>18</v>
      </c>
      <c r="F18">
        <f t="shared" si="1"/>
        <v>1</v>
      </c>
      <c r="G18">
        <f t="shared" si="2"/>
        <v>0</v>
      </c>
      <c r="H18" t="b">
        <f t="shared" si="3"/>
        <v>1</v>
      </c>
    </row>
    <row r="19" spans="1:8" x14ac:dyDescent="0.35">
      <c r="A19">
        <v>18</v>
      </c>
      <c r="B19">
        <v>18</v>
      </c>
      <c r="D19">
        <f t="shared" si="0"/>
        <v>19</v>
      </c>
      <c r="F19">
        <f t="shared" si="1"/>
        <v>1</v>
      </c>
      <c r="G19">
        <f t="shared" si="2"/>
        <v>0</v>
      </c>
      <c r="H19" t="b">
        <f t="shared" si="3"/>
        <v>1</v>
      </c>
    </row>
    <row r="20" spans="1:8" x14ac:dyDescent="0.35">
      <c r="A20">
        <v>19</v>
      </c>
      <c r="B20">
        <v>19</v>
      </c>
      <c r="D20">
        <f t="shared" si="0"/>
        <v>20</v>
      </c>
      <c r="F20">
        <f t="shared" si="1"/>
        <v>1</v>
      </c>
      <c r="G20">
        <f t="shared" si="2"/>
        <v>0</v>
      </c>
      <c r="H20" t="b">
        <f t="shared" si="3"/>
        <v>1</v>
      </c>
    </row>
    <row r="21" spans="1:8" x14ac:dyDescent="0.35">
      <c r="A21">
        <v>20</v>
      </c>
      <c r="B21">
        <v>20</v>
      </c>
      <c r="D21">
        <f t="shared" si="0"/>
        <v>21</v>
      </c>
      <c r="F21">
        <f t="shared" si="1"/>
        <v>1</v>
      </c>
      <c r="G21">
        <f t="shared" si="2"/>
        <v>0</v>
      </c>
      <c r="H21" t="b">
        <f t="shared" si="3"/>
        <v>1</v>
      </c>
    </row>
    <row r="22" spans="1:8" x14ac:dyDescent="0.35">
      <c r="A22">
        <v>21</v>
      </c>
      <c r="B22">
        <v>21</v>
      </c>
      <c r="D22">
        <f t="shared" si="0"/>
        <v>22</v>
      </c>
      <c r="F22">
        <f t="shared" si="1"/>
        <v>1</v>
      </c>
      <c r="G22">
        <f t="shared" si="2"/>
        <v>0</v>
      </c>
      <c r="H22" t="b">
        <f t="shared" si="3"/>
        <v>1</v>
      </c>
    </row>
    <row r="23" spans="1:8" x14ac:dyDescent="0.35">
      <c r="A23">
        <v>22</v>
      </c>
      <c r="B23">
        <v>22</v>
      </c>
      <c r="D23">
        <f t="shared" si="0"/>
        <v>23</v>
      </c>
      <c r="F23">
        <f t="shared" si="1"/>
        <v>1</v>
      </c>
      <c r="G23">
        <f t="shared" si="2"/>
        <v>0</v>
      </c>
      <c r="H23" t="b">
        <f t="shared" si="3"/>
        <v>1</v>
      </c>
    </row>
    <row r="24" spans="1:8" x14ac:dyDescent="0.35">
      <c r="A24">
        <v>23</v>
      </c>
      <c r="B24">
        <v>23</v>
      </c>
      <c r="D24">
        <f t="shared" si="0"/>
        <v>24</v>
      </c>
      <c r="F24">
        <f t="shared" si="1"/>
        <v>1</v>
      </c>
      <c r="G24">
        <f t="shared" si="2"/>
        <v>0</v>
      </c>
      <c r="H24" t="b">
        <f t="shared" si="3"/>
        <v>1</v>
      </c>
    </row>
    <row r="25" spans="1:8" x14ac:dyDescent="0.35">
      <c r="A25">
        <v>24</v>
      </c>
      <c r="B25">
        <v>24</v>
      </c>
      <c r="D25">
        <f t="shared" si="0"/>
        <v>25</v>
      </c>
      <c r="F25">
        <f t="shared" si="1"/>
        <v>1</v>
      </c>
      <c r="G25">
        <f t="shared" si="2"/>
        <v>0</v>
      </c>
      <c r="H25" t="b">
        <f t="shared" si="3"/>
        <v>1</v>
      </c>
    </row>
    <row r="26" spans="1:8" x14ac:dyDescent="0.35">
      <c r="A26">
        <v>25</v>
      </c>
      <c r="B26">
        <v>25</v>
      </c>
      <c r="D26">
        <f t="shared" si="0"/>
        <v>26</v>
      </c>
      <c r="F26">
        <f t="shared" si="1"/>
        <v>1</v>
      </c>
      <c r="G26">
        <f t="shared" si="2"/>
        <v>0</v>
      </c>
      <c r="H26" t="b">
        <f t="shared" si="3"/>
        <v>1</v>
      </c>
    </row>
    <row r="27" spans="1:8" x14ac:dyDescent="0.35">
      <c r="A27">
        <v>26</v>
      </c>
      <c r="B27">
        <v>26</v>
      </c>
      <c r="D27">
        <f t="shared" si="0"/>
        <v>27</v>
      </c>
      <c r="F27">
        <f t="shared" si="1"/>
        <v>1</v>
      </c>
      <c r="G27">
        <f t="shared" si="2"/>
        <v>0</v>
      </c>
      <c r="H27" t="b">
        <f t="shared" si="3"/>
        <v>1</v>
      </c>
    </row>
    <row r="28" spans="1:8" x14ac:dyDescent="0.35">
      <c r="A28">
        <v>27</v>
      </c>
      <c r="B28">
        <v>27</v>
      </c>
      <c r="D28">
        <f t="shared" si="0"/>
        <v>28</v>
      </c>
      <c r="F28">
        <f t="shared" si="1"/>
        <v>1</v>
      </c>
      <c r="G28">
        <f t="shared" si="2"/>
        <v>0</v>
      </c>
      <c r="H28" t="b">
        <f t="shared" si="3"/>
        <v>1</v>
      </c>
    </row>
    <row r="29" spans="1:8" x14ac:dyDescent="0.35">
      <c r="A29">
        <v>28</v>
      </c>
      <c r="B29">
        <v>28</v>
      </c>
      <c r="D29">
        <f t="shared" si="0"/>
        <v>29</v>
      </c>
      <c r="F29">
        <f t="shared" si="1"/>
        <v>1</v>
      </c>
      <c r="G29">
        <f t="shared" si="2"/>
        <v>0</v>
      </c>
      <c r="H29" t="b">
        <f t="shared" si="3"/>
        <v>1</v>
      </c>
    </row>
    <row r="30" spans="1:8" x14ac:dyDescent="0.35">
      <c r="A30">
        <v>29</v>
      </c>
      <c r="B30">
        <v>29</v>
      </c>
      <c r="D30">
        <f t="shared" si="0"/>
        <v>30</v>
      </c>
      <c r="F30">
        <f t="shared" si="1"/>
        <v>1</v>
      </c>
      <c r="G30">
        <f t="shared" si="2"/>
        <v>0</v>
      </c>
      <c r="H30" t="b">
        <f t="shared" si="3"/>
        <v>1</v>
      </c>
    </row>
    <row r="31" spans="1:8" x14ac:dyDescent="0.35">
      <c r="A31">
        <v>30</v>
      </c>
      <c r="B31">
        <v>30</v>
      </c>
      <c r="D31">
        <f t="shared" si="0"/>
        <v>31</v>
      </c>
      <c r="F31">
        <f t="shared" si="1"/>
        <v>1</v>
      </c>
      <c r="G31">
        <f t="shared" si="2"/>
        <v>0</v>
      </c>
      <c r="H31" t="b">
        <f t="shared" si="3"/>
        <v>1</v>
      </c>
    </row>
    <row r="32" spans="1:8" x14ac:dyDescent="0.35">
      <c r="A32">
        <v>31</v>
      </c>
      <c r="B32">
        <v>31</v>
      </c>
      <c r="D32">
        <f t="shared" si="0"/>
        <v>32</v>
      </c>
      <c r="F32">
        <f t="shared" si="1"/>
        <v>1</v>
      </c>
      <c r="G32">
        <f t="shared" si="2"/>
        <v>0</v>
      </c>
      <c r="H32" t="b">
        <f t="shared" si="3"/>
        <v>1</v>
      </c>
    </row>
    <row r="33" spans="1:8" x14ac:dyDescent="0.35">
      <c r="A33">
        <v>32</v>
      </c>
      <c r="B33">
        <v>32</v>
      </c>
      <c r="D33">
        <f t="shared" si="0"/>
        <v>33</v>
      </c>
      <c r="F33">
        <f t="shared" si="1"/>
        <v>1</v>
      </c>
      <c r="G33">
        <f t="shared" si="2"/>
        <v>0</v>
      </c>
      <c r="H33" t="b">
        <f t="shared" si="3"/>
        <v>1</v>
      </c>
    </row>
    <row r="34" spans="1:8" x14ac:dyDescent="0.35">
      <c r="A34">
        <v>33</v>
      </c>
      <c r="B34">
        <v>33</v>
      </c>
      <c r="D34">
        <f t="shared" si="0"/>
        <v>34</v>
      </c>
      <c r="F34">
        <f t="shared" si="1"/>
        <v>1</v>
      </c>
      <c r="G34">
        <f t="shared" si="2"/>
        <v>0</v>
      </c>
      <c r="H34" t="b">
        <f t="shared" si="3"/>
        <v>1</v>
      </c>
    </row>
    <row r="35" spans="1:8" x14ac:dyDescent="0.35">
      <c r="A35">
        <v>34</v>
      </c>
      <c r="B35">
        <v>34</v>
      </c>
      <c r="D35">
        <f t="shared" si="0"/>
        <v>35</v>
      </c>
      <c r="F35">
        <f t="shared" si="1"/>
        <v>1</v>
      </c>
      <c r="G35">
        <f t="shared" si="2"/>
        <v>0</v>
      </c>
      <c r="H35" t="b">
        <f t="shared" si="3"/>
        <v>1</v>
      </c>
    </row>
    <row r="36" spans="1:8" x14ac:dyDescent="0.35">
      <c r="A36">
        <v>35</v>
      </c>
      <c r="B36">
        <v>35</v>
      </c>
      <c r="D36">
        <f t="shared" si="0"/>
        <v>36</v>
      </c>
      <c r="F36">
        <f t="shared" si="1"/>
        <v>1</v>
      </c>
      <c r="G36">
        <f t="shared" si="2"/>
        <v>0</v>
      </c>
      <c r="H36" t="b">
        <f t="shared" si="3"/>
        <v>1</v>
      </c>
    </row>
    <row r="37" spans="1:8" x14ac:dyDescent="0.35">
      <c r="A37">
        <v>36</v>
      </c>
      <c r="B37">
        <v>36</v>
      </c>
      <c r="D37">
        <f t="shared" si="0"/>
        <v>37</v>
      </c>
      <c r="F37">
        <f t="shared" si="1"/>
        <v>1</v>
      </c>
      <c r="G37">
        <f t="shared" si="2"/>
        <v>0</v>
      </c>
      <c r="H37" t="b">
        <f t="shared" si="3"/>
        <v>1</v>
      </c>
    </row>
    <row r="38" spans="1:8" x14ac:dyDescent="0.35">
      <c r="A38">
        <v>37</v>
      </c>
      <c r="B38">
        <v>37</v>
      </c>
      <c r="D38">
        <f t="shared" si="0"/>
        <v>38</v>
      </c>
      <c r="F38">
        <f t="shared" si="1"/>
        <v>1</v>
      </c>
      <c r="G38">
        <f t="shared" si="2"/>
        <v>0</v>
      </c>
      <c r="H38" t="b">
        <f t="shared" si="3"/>
        <v>1</v>
      </c>
    </row>
    <row r="39" spans="1:8" x14ac:dyDescent="0.35">
      <c r="A39">
        <v>38</v>
      </c>
      <c r="B39">
        <v>38</v>
      </c>
      <c r="D39">
        <f t="shared" si="0"/>
        <v>39</v>
      </c>
      <c r="F39">
        <f t="shared" si="1"/>
        <v>1</v>
      </c>
      <c r="G39">
        <f t="shared" si="2"/>
        <v>0</v>
      </c>
      <c r="H39" t="b">
        <f t="shared" si="3"/>
        <v>1</v>
      </c>
    </row>
    <row r="40" spans="1:8" x14ac:dyDescent="0.35">
      <c r="A40">
        <v>39</v>
      </c>
      <c r="B40">
        <v>39</v>
      </c>
      <c r="D40">
        <f t="shared" si="0"/>
        <v>40</v>
      </c>
      <c r="F40">
        <f t="shared" si="1"/>
        <v>1</v>
      </c>
      <c r="G40">
        <f t="shared" si="2"/>
        <v>0</v>
      </c>
      <c r="H40" t="b">
        <f t="shared" si="3"/>
        <v>1</v>
      </c>
    </row>
    <row r="41" spans="1:8" x14ac:dyDescent="0.35">
      <c r="A41">
        <v>40</v>
      </c>
      <c r="B41">
        <v>40</v>
      </c>
      <c r="D41">
        <f t="shared" si="0"/>
        <v>41</v>
      </c>
      <c r="F41">
        <f t="shared" si="1"/>
        <v>1</v>
      </c>
      <c r="G41">
        <f t="shared" si="2"/>
        <v>0</v>
      </c>
      <c r="H41" t="b">
        <f t="shared" si="3"/>
        <v>1</v>
      </c>
    </row>
    <row r="42" spans="1:8" x14ac:dyDescent="0.35">
      <c r="A42">
        <v>41</v>
      </c>
      <c r="B42">
        <v>41</v>
      </c>
      <c r="D42">
        <f t="shared" si="0"/>
        <v>42</v>
      </c>
      <c r="F42">
        <f t="shared" si="1"/>
        <v>1</v>
      </c>
      <c r="G42">
        <f t="shared" si="2"/>
        <v>0</v>
      </c>
      <c r="H42" t="b">
        <f t="shared" si="3"/>
        <v>1</v>
      </c>
    </row>
    <row r="43" spans="1:8" x14ac:dyDescent="0.35">
      <c r="A43">
        <v>42</v>
      </c>
      <c r="B43">
        <v>42</v>
      </c>
      <c r="D43">
        <f t="shared" si="0"/>
        <v>43</v>
      </c>
      <c r="F43">
        <f t="shared" si="1"/>
        <v>1</v>
      </c>
      <c r="G43">
        <f t="shared" si="2"/>
        <v>0</v>
      </c>
      <c r="H43" t="b">
        <f t="shared" si="3"/>
        <v>1</v>
      </c>
    </row>
    <row r="44" spans="1:8" x14ac:dyDescent="0.35">
      <c r="A44">
        <v>43</v>
      </c>
      <c r="B44">
        <v>43</v>
      </c>
      <c r="D44">
        <f t="shared" si="0"/>
        <v>44</v>
      </c>
      <c r="F44">
        <f t="shared" si="1"/>
        <v>1</v>
      </c>
      <c r="G44">
        <f t="shared" si="2"/>
        <v>0</v>
      </c>
      <c r="H44" t="b">
        <f t="shared" si="3"/>
        <v>1</v>
      </c>
    </row>
    <row r="45" spans="1:8" x14ac:dyDescent="0.35">
      <c r="A45">
        <v>44</v>
      </c>
      <c r="B45">
        <v>44</v>
      </c>
      <c r="D45">
        <f t="shared" si="0"/>
        <v>45</v>
      </c>
      <c r="F45">
        <f t="shared" si="1"/>
        <v>1</v>
      </c>
      <c r="G45">
        <f t="shared" si="2"/>
        <v>0</v>
      </c>
      <c r="H45" t="b">
        <f t="shared" si="3"/>
        <v>1</v>
      </c>
    </row>
    <row r="46" spans="1:8" x14ac:dyDescent="0.35">
      <c r="A46">
        <v>45</v>
      </c>
      <c r="B46">
        <v>45</v>
      </c>
      <c r="D46">
        <f t="shared" si="0"/>
        <v>46</v>
      </c>
      <c r="F46">
        <f t="shared" si="1"/>
        <v>1</v>
      </c>
      <c r="G46">
        <f t="shared" si="2"/>
        <v>0</v>
      </c>
      <c r="H46" t="b">
        <f t="shared" si="3"/>
        <v>1</v>
      </c>
    </row>
    <row r="47" spans="1:8" x14ac:dyDescent="0.35">
      <c r="A47">
        <v>46</v>
      </c>
      <c r="B47">
        <v>46</v>
      </c>
      <c r="D47">
        <f t="shared" si="0"/>
        <v>47</v>
      </c>
      <c r="F47">
        <f t="shared" si="1"/>
        <v>1</v>
      </c>
      <c r="G47">
        <f t="shared" si="2"/>
        <v>0</v>
      </c>
      <c r="H47" t="b">
        <f t="shared" si="3"/>
        <v>1</v>
      </c>
    </row>
    <row r="48" spans="1:8" x14ac:dyDescent="0.35">
      <c r="A48">
        <v>47</v>
      </c>
      <c r="B48">
        <v>47</v>
      </c>
      <c r="D48">
        <f t="shared" si="0"/>
        <v>48</v>
      </c>
      <c r="F48">
        <f t="shared" si="1"/>
        <v>1</v>
      </c>
      <c r="G48">
        <f t="shared" si="2"/>
        <v>0</v>
      </c>
      <c r="H48" t="b">
        <f t="shared" si="3"/>
        <v>1</v>
      </c>
    </row>
    <row r="49" spans="1:8" x14ac:dyDescent="0.35">
      <c r="A49">
        <v>48</v>
      </c>
      <c r="B49">
        <v>48</v>
      </c>
      <c r="D49">
        <f t="shared" si="0"/>
        <v>49</v>
      </c>
      <c r="F49">
        <f t="shared" si="1"/>
        <v>1</v>
      </c>
      <c r="G49">
        <f t="shared" si="2"/>
        <v>0</v>
      </c>
      <c r="H49" t="b">
        <f t="shared" si="3"/>
        <v>1</v>
      </c>
    </row>
    <row r="50" spans="1:8" x14ac:dyDescent="0.35">
      <c r="A50">
        <v>49</v>
      </c>
      <c r="B50">
        <v>49</v>
      </c>
      <c r="D50">
        <f t="shared" si="0"/>
        <v>50</v>
      </c>
      <c r="F50">
        <f t="shared" si="1"/>
        <v>1</v>
      </c>
      <c r="G50">
        <f t="shared" si="2"/>
        <v>0</v>
      </c>
      <c r="H50" t="b">
        <f t="shared" si="3"/>
        <v>1</v>
      </c>
    </row>
    <row r="51" spans="1:8" x14ac:dyDescent="0.35">
      <c r="A51">
        <v>50</v>
      </c>
      <c r="B51">
        <v>50</v>
      </c>
      <c r="D51">
        <f t="shared" si="0"/>
        <v>51</v>
      </c>
      <c r="F51">
        <f t="shared" si="1"/>
        <v>1</v>
      </c>
      <c r="G51">
        <f t="shared" si="2"/>
        <v>0</v>
      </c>
      <c r="H51" t="b">
        <f t="shared" si="3"/>
        <v>1</v>
      </c>
    </row>
    <row r="52" spans="1:8" x14ac:dyDescent="0.35">
      <c r="A52">
        <v>51</v>
      </c>
      <c r="B52">
        <v>51</v>
      </c>
      <c r="D52">
        <f t="shared" si="0"/>
        <v>52</v>
      </c>
      <c r="F52">
        <f t="shared" si="1"/>
        <v>1</v>
      </c>
      <c r="G52">
        <f t="shared" si="2"/>
        <v>0</v>
      </c>
      <c r="H52" t="b">
        <f t="shared" si="3"/>
        <v>1</v>
      </c>
    </row>
    <row r="53" spans="1:8" x14ac:dyDescent="0.35">
      <c r="A53">
        <v>52</v>
      </c>
      <c r="B53">
        <v>52</v>
      </c>
      <c r="D53">
        <f t="shared" si="0"/>
        <v>53</v>
      </c>
      <c r="F53">
        <f t="shared" si="1"/>
        <v>1</v>
      </c>
      <c r="G53">
        <f t="shared" si="2"/>
        <v>0</v>
      </c>
      <c r="H53" t="b">
        <f t="shared" si="3"/>
        <v>1</v>
      </c>
    </row>
    <row r="54" spans="1:8" x14ac:dyDescent="0.35">
      <c r="A54">
        <v>53</v>
      </c>
      <c r="B54">
        <v>53</v>
      </c>
      <c r="D54">
        <f t="shared" si="0"/>
        <v>54</v>
      </c>
      <c r="F54">
        <f t="shared" si="1"/>
        <v>1</v>
      </c>
      <c r="G54">
        <f t="shared" si="2"/>
        <v>0</v>
      </c>
      <c r="H54" t="b">
        <f t="shared" si="3"/>
        <v>1</v>
      </c>
    </row>
    <row r="55" spans="1:8" x14ac:dyDescent="0.35">
      <c r="A55">
        <v>54</v>
      </c>
      <c r="B55">
        <v>54</v>
      </c>
      <c r="D55">
        <f t="shared" si="0"/>
        <v>55</v>
      </c>
      <c r="F55">
        <f t="shared" si="1"/>
        <v>1</v>
      </c>
      <c r="G55">
        <f t="shared" si="2"/>
        <v>0</v>
      </c>
      <c r="H55" t="b">
        <f t="shared" si="3"/>
        <v>1</v>
      </c>
    </row>
    <row r="56" spans="1:8" x14ac:dyDescent="0.35">
      <c r="A56">
        <v>55</v>
      </c>
      <c r="B56">
        <v>55</v>
      </c>
      <c r="D56">
        <f t="shared" si="0"/>
        <v>56</v>
      </c>
      <c r="F56">
        <f t="shared" si="1"/>
        <v>1</v>
      </c>
      <c r="G56">
        <f t="shared" si="2"/>
        <v>0</v>
      </c>
      <c r="H56" t="b">
        <f t="shared" si="3"/>
        <v>1</v>
      </c>
    </row>
    <row r="57" spans="1:8" x14ac:dyDescent="0.35">
      <c r="A57">
        <v>56</v>
      </c>
      <c r="B57">
        <v>56</v>
      </c>
      <c r="D57">
        <f t="shared" si="0"/>
        <v>57</v>
      </c>
      <c r="F57">
        <f t="shared" si="1"/>
        <v>1</v>
      </c>
      <c r="G57">
        <f t="shared" si="2"/>
        <v>0</v>
      </c>
      <c r="H57" t="b">
        <f t="shared" si="3"/>
        <v>1</v>
      </c>
    </row>
    <row r="58" spans="1:8" x14ac:dyDescent="0.35">
      <c r="A58">
        <v>57</v>
      </c>
      <c r="B58">
        <v>57</v>
      </c>
      <c r="D58">
        <f t="shared" si="0"/>
        <v>58</v>
      </c>
      <c r="F58">
        <f t="shared" si="1"/>
        <v>1</v>
      </c>
      <c r="G58">
        <f t="shared" si="2"/>
        <v>0</v>
      </c>
      <c r="H58" t="b">
        <f t="shared" si="3"/>
        <v>1</v>
      </c>
    </row>
    <row r="59" spans="1:8" x14ac:dyDescent="0.35">
      <c r="A59">
        <v>58</v>
      </c>
      <c r="B59">
        <v>58</v>
      </c>
      <c r="D59">
        <f t="shared" si="0"/>
        <v>59</v>
      </c>
      <c r="F59">
        <f t="shared" si="1"/>
        <v>1</v>
      </c>
      <c r="G59">
        <f t="shared" si="2"/>
        <v>0</v>
      </c>
      <c r="H59" t="b">
        <f t="shared" si="3"/>
        <v>1</v>
      </c>
    </row>
    <row r="60" spans="1:8" x14ac:dyDescent="0.35">
      <c r="A60">
        <v>59</v>
      </c>
      <c r="B60">
        <v>59</v>
      </c>
      <c r="D60">
        <f t="shared" si="0"/>
        <v>60</v>
      </c>
      <c r="F60">
        <f t="shared" si="1"/>
        <v>1</v>
      </c>
      <c r="G60">
        <f t="shared" si="2"/>
        <v>0</v>
      </c>
      <c r="H60" t="b">
        <f t="shared" si="3"/>
        <v>1</v>
      </c>
    </row>
    <row r="61" spans="1:8" x14ac:dyDescent="0.35">
      <c r="A61">
        <v>60</v>
      </c>
      <c r="B61">
        <v>60</v>
      </c>
      <c r="D61">
        <f t="shared" si="0"/>
        <v>61</v>
      </c>
      <c r="F61">
        <f t="shared" si="1"/>
        <v>1</v>
      </c>
      <c r="G61">
        <f t="shared" si="2"/>
        <v>0</v>
      </c>
      <c r="H61" t="b">
        <f t="shared" si="3"/>
        <v>1</v>
      </c>
    </row>
    <row r="62" spans="1:8" x14ac:dyDescent="0.35">
      <c r="A62">
        <v>61</v>
      </c>
      <c r="B62">
        <v>61</v>
      </c>
      <c r="D62">
        <f t="shared" si="0"/>
        <v>62</v>
      </c>
      <c r="F62">
        <f t="shared" si="1"/>
        <v>1</v>
      </c>
      <c r="G62">
        <f t="shared" si="2"/>
        <v>0</v>
      </c>
      <c r="H62" t="b">
        <f t="shared" si="3"/>
        <v>1</v>
      </c>
    </row>
    <row r="63" spans="1:8" x14ac:dyDescent="0.35">
      <c r="A63">
        <v>62</v>
      </c>
      <c r="B63">
        <v>62</v>
      </c>
      <c r="D63">
        <f t="shared" si="0"/>
        <v>63</v>
      </c>
      <c r="F63">
        <f t="shared" si="1"/>
        <v>1</v>
      </c>
      <c r="G63">
        <f t="shared" si="2"/>
        <v>0</v>
      </c>
      <c r="H63" t="b">
        <f t="shared" si="3"/>
        <v>1</v>
      </c>
    </row>
    <row r="64" spans="1:8" x14ac:dyDescent="0.35">
      <c r="A64">
        <v>63</v>
      </c>
      <c r="B64">
        <v>63</v>
      </c>
      <c r="D64">
        <f t="shared" si="0"/>
        <v>64</v>
      </c>
      <c r="F64">
        <f t="shared" si="1"/>
        <v>1</v>
      </c>
      <c r="G64">
        <f t="shared" si="2"/>
        <v>0</v>
      </c>
      <c r="H64" t="b">
        <f t="shared" si="3"/>
        <v>1</v>
      </c>
    </row>
    <row r="65" spans="1:8" x14ac:dyDescent="0.35">
      <c r="A65">
        <v>64</v>
      </c>
      <c r="B65">
        <v>64</v>
      </c>
      <c r="D65">
        <f t="shared" si="0"/>
        <v>65</v>
      </c>
      <c r="F65">
        <f t="shared" si="1"/>
        <v>1</v>
      </c>
      <c r="G65">
        <f t="shared" si="2"/>
        <v>0</v>
      </c>
      <c r="H65" t="b">
        <f t="shared" si="3"/>
        <v>1</v>
      </c>
    </row>
    <row r="66" spans="1:8" x14ac:dyDescent="0.35">
      <c r="A66">
        <v>65</v>
      </c>
      <c r="B66">
        <v>65</v>
      </c>
      <c r="D66">
        <f t="shared" si="0"/>
        <v>66</v>
      </c>
      <c r="F66">
        <f t="shared" si="1"/>
        <v>1</v>
      </c>
      <c r="G66">
        <f t="shared" si="2"/>
        <v>0</v>
      </c>
      <c r="H66" t="b">
        <f t="shared" si="3"/>
        <v>1</v>
      </c>
    </row>
    <row r="67" spans="1:8" x14ac:dyDescent="0.35">
      <c r="A67">
        <v>66</v>
      </c>
      <c r="B67">
        <v>66</v>
      </c>
      <c r="D67">
        <f t="shared" ref="D67:D130" si="4">B67+1</f>
        <v>67</v>
      </c>
      <c r="F67">
        <f t="shared" ref="F67:F130" si="5">COUNTIF(D:D,A67)</f>
        <v>1</v>
      </c>
      <c r="G67">
        <f t="shared" ref="G67:G130" si="6">COUNTIF(E:E,A67)</f>
        <v>0</v>
      </c>
      <c r="H67" t="b">
        <f t="shared" ref="H67:H130" si="7">IF(SUM(F67:G67),TRUE,FALSE)</f>
        <v>1</v>
      </c>
    </row>
    <row r="68" spans="1:8" x14ac:dyDescent="0.35">
      <c r="A68">
        <v>67</v>
      </c>
      <c r="B68">
        <v>67</v>
      </c>
      <c r="D68">
        <f t="shared" si="4"/>
        <v>68</v>
      </c>
      <c r="F68">
        <f t="shared" si="5"/>
        <v>1</v>
      </c>
      <c r="G68">
        <f t="shared" si="6"/>
        <v>0</v>
      </c>
      <c r="H68" t="b">
        <f t="shared" si="7"/>
        <v>1</v>
      </c>
    </row>
    <row r="69" spans="1:8" x14ac:dyDescent="0.35">
      <c r="A69">
        <v>68</v>
      </c>
      <c r="B69">
        <v>68</v>
      </c>
      <c r="D69">
        <f t="shared" si="4"/>
        <v>69</v>
      </c>
      <c r="F69">
        <f t="shared" si="5"/>
        <v>1</v>
      </c>
      <c r="G69">
        <f t="shared" si="6"/>
        <v>0</v>
      </c>
      <c r="H69" t="b">
        <f t="shared" si="7"/>
        <v>1</v>
      </c>
    </row>
    <row r="70" spans="1:8" x14ac:dyDescent="0.35">
      <c r="A70">
        <v>69</v>
      </c>
      <c r="B70">
        <v>69</v>
      </c>
      <c r="D70">
        <f t="shared" si="4"/>
        <v>70</v>
      </c>
      <c r="F70">
        <f t="shared" si="5"/>
        <v>1</v>
      </c>
      <c r="G70">
        <f t="shared" si="6"/>
        <v>0</v>
      </c>
      <c r="H70" t="b">
        <f t="shared" si="7"/>
        <v>1</v>
      </c>
    </row>
    <row r="71" spans="1:8" x14ac:dyDescent="0.35">
      <c r="A71">
        <v>70</v>
      </c>
      <c r="B71">
        <v>70</v>
      </c>
      <c r="D71">
        <f t="shared" si="4"/>
        <v>71</v>
      </c>
      <c r="F71">
        <f t="shared" si="5"/>
        <v>1</v>
      </c>
      <c r="G71">
        <f t="shared" si="6"/>
        <v>0</v>
      </c>
      <c r="H71" t="b">
        <f t="shared" si="7"/>
        <v>1</v>
      </c>
    </row>
    <row r="72" spans="1:8" x14ac:dyDescent="0.35">
      <c r="A72">
        <v>71</v>
      </c>
      <c r="B72">
        <v>71</v>
      </c>
      <c r="D72">
        <f t="shared" si="4"/>
        <v>72</v>
      </c>
      <c r="F72">
        <f t="shared" si="5"/>
        <v>1</v>
      </c>
      <c r="G72">
        <f t="shared" si="6"/>
        <v>0</v>
      </c>
      <c r="H72" t="b">
        <f t="shared" si="7"/>
        <v>1</v>
      </c>
    </row>
    <row r="73" spans="1:8" x14ac:dyDescent="0.35">
      <c r="A73">
        <v>72</v>
      </c>
      <c r="B73">
        <v>72</v>
      </c>
      <c r="D73">
        <f t="shared" si="4"/>
        <v>73</v>
      </c>
      <c r="F73">
        <f t="shared" si="5"/>
        <v>1</v>
      </c>
      <c r="G73">
        <f t="shared" si="6"/>
        <v>0</v>
      </c>
      <c r="H73" t="b">
        <f t="shared" si="7"/>
        <v>1</v>
      </c>
    </row>
    <row r="74" spans="1:8" x14ac:dyDescent="0.35">
      <c r="A74">
        <v>73</v>
      </c>
      <c r="B74">
        <v>73</v>
      </c>
      <c r="D74">
        <f t="shared" si="4"/>
        <v>74</v>
      </c>
      <c r="F74">
        <f t="shared" si="5"/>
        <v>1</v>
      </c>
      <c r="G74">
        <f t="shared" si="6"/>
        <v>0</v>
      </c>
      <c r="H74" t="b">
        <f t="shared" si="7"/>
        <v>1</v>
      </c>
    </row>
    <row r="75" spans="1:8" x14ac:dyDescent="0.35">
      <c r="A75">
        <v>74</v>
      </c>
      <c r="B75">
        <v>74</v>
      </c>
      <c r="D75">
        <f t="shared" si="4"/>
        <v>75</v>
      </c>
      <c r="F75">
        <f t="shared" si="5"/>
        <v>1</v>
      </c>
      <c r="G75">
        <f t="shared" si="6"/>
        <v>0</v>
      </c>
      <c r="H75" t="b">
        <f t="shared" si="7"/>
        <v>1</v>
      </c>
    </row>
    <row r="76" spans="1:8" x14ac:dyDescent="0.35">
      <c r="A76">
        <v>75</v>
      </c>
      <c r="B76">
        <v>75</v>
      </c>
      <c r="D76">
        <f t="shared" si="4"/>
        <v>76</v>
      </c>
      <c r="F76">
        <f t="shared" si="5"/>
        <v>1</v>
      </c>
      <c r="G76">
        <f t="shared" si="6"/>
        <v>0</v>
      </c>
      <c r="H76" t="b">
        <f t="shared" si="7"/>
        <v>1</v>
      </c>
    </row>
    <row r="77" spans="1:8" x14ac:dyDescent="0.35">
      <c r="A77">
        <v>76</v>
      </c>
      <c r="B77">
        <v>76</v>
      </c>
      <c r="D77">
        <f t="shared" si="4"/>
        <v>77</v>
      </c>
      <c r="F77">
        <f t="shared" si="5"/>
        <v>1</v>
      </c>
      <c r="G77">
        <f t="shared" si="6"/>
        <v>0</v>
      </c>
      <c r="H77" t="b">
        <f t="shared" si="7"/>
        <v>1</v>
      </c>
    </row>
    <row r="78" spans="1:8" x14ac:dyDescent="0.35">
      <c r="A78">
        <v>77</v>
      </c>
      <c r="B78">
        <v>77</v>
      </c>
      <c r="D78">
        <f t="shared" si="4"/>
        <v>78</v>
      </c>
      <c r="F78">
        <f t="shared" si="5"/>
        <v>1</v>
      </c>
      <c r="G78">
        <f t="shared" si="6"/>
        <v>0</v>
      </c>
      <c r="H78" t="b">
        <f t="shared" si="7"/>
        <v>1</v>
      </c>
    </row>
    <row r="79" spans="1:8" x14ac:dyDescent="0.35">
      <c r="A79">
        <v>78</v>
      </c>
      <c r="B79">
        <v>78</v>
      </c>
      <c r="D79">
        <f t="shared" si="4"/>
        <v>79</v>
      </c>
      <c r="F79">
        <f t="shared" si="5"/>
        <v>1</v>
      </c>
      <c r="G79">
        <f t="shared" si="6"/>
        <v>0</v>
      </c>
      <c r="H79" t="b">
        <f t="shared" si="7"/>
        <v>1</v>
      </c>
    </row>
    <row r="80" spans="1:8" x14ac:dyDescent="0.35">
      <c r="A80">
        <v>79</v>
      </c>
      <c r="B80">
        <v>79</v>
      </c>
      <c r="D80">
        <f t="shared" si="4"/>
        <v>80</v>
      </c>
      <c r="F80">
        <f t="shared" si="5"/>
        <v>1</v>
      </c>
      <c r="G80">
        <f t="shared" si="6"/>
        <v>0</v>
      </c>
      <c r="H80" t="b">
        <f t="shared" si="7"/>
        <v>1</v>
      </c>
    </row>
    <row r="81" spans="1:8" x14ac:dyDescent="0.35">
      <c r="A81">
        <v>80</v>
      </c>
      <c r="B81">
        <v>80</v>
      </c>
      <c r="D81">
        <f t="shared" si="4"/>
        <v>81</v>
      </c>
      <c r="F81">
        <f t="shared" si="5"/>
        <v>1</v>
      </c>
      <c r="G81">
        <f t="shared" si="6"/>
        <v>0</v>
      </c>
      <c r="H81" t="b">
        <f t="shared" si="7"/>
        <v>1</v>
      </c>
    </row>
    <row r="82" spans="1:8" x14ac:dyDescent="0.35">
      <c r="A82">
        <v>81</v>
      </c>
      <c r="B82">
        <v>81</v>
      </c>
      <c r="D82">
        <f t="shared" si="4"/>
        <v>82</v>
      </c>
      <c r="F82">
        <f t="shared" si="5"/>
        <v>1</v>
      </c>
      <c r="G82">
        <f t="shared" si="6"/>
        <v>0</v>
      </c>
      <c r="H82" t="b">
        <f t="shared" si="7"/>
        <v>1</v>
      </c>
    </row>
    <row r="83" spans="1:8" x14ac:dyDescent="0.35">
      <c r="A83">
        <v>82</v>
      </c>
      <c r="B83">
        <v>82</v>
      </c>
      <c r="D83">
        <f t="shared" si="4"/>
        <v>83</v>
      </c>
      <c r="F83">
        <f t="shared" si="5"/>
        <v>1</v>
      </c>
      <c r="G83">
        <f t="shared" si="6"/>
        <v>0</v>
      </c>
      <c r="H83" t="b">
        <f t="shared" si="7"/>
        <v>1</v>
      </c>
    </row>
    <row r="84" spans="1:8" x14ac:dyDescent="0.35">
      <c r="A84">
        <v>83</v>
      </c>
      <c r="B84">
        <v>83</v>
      </c>
      <c r="D84">
        <f t="shared" si="4"/>
        <v>84</v>
      </c>
      <c r="F84">
        <f t="shared" si="5"/>
        <v>1</v>
      </c>
      <c r="G84">
        <f t="shared" si="6"/>
        <v>0</v>
      </c>
      <c r="H84" t="b">
        <f t="shared" si="7"/>
        <v>1</v>
      </c>
    </row>
    <row r="85" spans="1:8" x14ac:dyDescent="0.35">
      <c r="A85">
        <v>84</v>
      </c>
      <c r="B85">
        <v>84</v>
      </c>
      <c r="D85">
        <f t="shared" si="4"/>
        <v>85</v>
      </c>
      <c r="F85">
        <f t="shared" si="5"/>
        <v>1</v>
      </c>
      <c r="G85">
        <f t="shared" si="6"/>
        <v>0</v>
      </c>
      <c r="H85" t="b">
        <f t="shared" si="7"/>
        <v>1</v>
      </c>
    </row>
    <row r="86" spans="1:8" x14ac:dyDescent="0.35">
      <c r="A86">
        <v>85</v>
      </c>
      <c r="B86">
        <v>85</v>
      </c>
      <c r="D86">
        <f t="shared" si="4"/>
        <v>86</v>
      </c>
      <c r="F86">
        <f t="shared" si="5"/>
        <v>1</v>
      </c>
      <c r="G86">
        <f t="shared" si="6"/>
        <v>0</v>
      </c>
      <c r="H86" t="b">
        <f t="shared" si="7"/>
        <v>1</v>
      </c>
    </row>
    <row r="87" spans="1:8" x14ac:dyDescent="0.35">
      <c r="A87">
        <v>86</v>
      </c>
      <c r="B87">
        <v>86</v>
      </c>
      <c r="D87">
        <f t="shared" si="4"/>
        <v>87</v>
      </c>
      <c r="F87">
        <f t="shared" si="5"/>
        <v>1</v>
      </c>
      <c r="G87">
        <f t="shared" si="6"/>
        <v>0</v>
      </c>
      <c r="H87" t="b">
        <f t="shared" si="7"/>
        <v>1</v>
      </c>
    </row>
    <row r="88" spans="1:8" x14ac:dyDescent="0.35">
      <c r="A88">
        <v>87</v>
      </c>
      <c r="B88">
        <v>87</v>
      </c>
      <c r="D88">
        <f t="shared" si="4"/>
        <v>88</v>
      </c>
      <c r="F88">
        <f t="shared" si="5"/>
        <v>1</v>
      </c>
      <c r="G88">
        <f t="shared" si="6"/>
        <v>0</v>
      </c>
      <c r="H88" t="b">
        <f t="shared" si="7"/>
        <v>1</v>
      </c>
    </row>
    <row r="89" spans="1:8" x14ac:dyDescent="0.35">
      <c r="A89">
        <v>88</v>
      </c>
      <c r="B89">
        <v>88</v>
      </c>
      <c r="D89">
        <f t="shared" si="4"/>
        <v>89</v>
      </c>
      <c r="F89">
        <f t="shared" si="5"/>
        <v>1</v>
      </c>
      <c r="G89">
        <f t="shared" si="6"/>
        <v>0</v>
      </c>
      <c r="H89" t="b">
        <f t="shared" si="7"/>
        <v>1</v>
      </c>
    </row>
    <row r="90" spans="1:8" x14ac:dyDescent="0.35">
      <c r="A90">
        <v>89</v>
      </c>
      <c r="B90">
        <v>89</v>
      </c>
      <c r="D90">
        <f t="shared" si="4"/>
        <v>90</v>
      </c>
      <c r="F90">
        <f t="shared" si="5"/>
        <v>1</v>
      </c>
      <c r="G90">
        <f t="shared" si="6"/>
        <v>0</v>
      </c>
      <c r="H90" t="b">
        <f t="shared" si="7"/>
        <v>1</v>
      </c>
    </row>
    <row r="91" spans="1:8" x14ac:dyDescent="0.35">
      <c r="A91">
        <v>90</v>
      </c>
      <c r="B91">
        <v>90</v>
      </c>
      <c r="D91">
        <f t="shared" si="4"/>
        <v>91</v>
      </c>
      <c r="F91">
        <f t="shared" si="5"/>
        <v>1</v>
      </c>
      <c r="G91">
        <f t="shared" si="6"/>
        <v>0</v>
      </c>
      <c r="H91" t="b">
        <f t="shared" si="7"/>
        <v>1</v>
      </c>
    </row>
    <row r="92" spans="1:8" x14ac:dyDescent="0.35">
      <c r="A92">
        <v>91</v>
      </c>
      <c r="B92">
        <v>91</v>
      </c>
      <c r="D92">
        <f t="shared" si="4"/>
        <v>92</v>
      </c>
      <c r="F92">
        <f t="shared" si="5"/>
        <v>1</v>
      </c>
      <c r="G92">
        <f t="shared" si="6"/>
        <v>0</v>
      </c>
      <c r="H92" t="b">
        <f t="shared" si="7"/>
        <v>1</v>
      </c>
    </row>
    <row r="93" spans="1:8" x14ac:dyDescent="0.35">
      <c r="A93">
        <v>92</v>
      </c>
      <c r="B93">
        <v>92</v>
      </c>
      <c r="D93">
        <f t="shared" si="4"/>
        <v>93</v>
      </c>
      <c r="F93">
        <f t="shared" si="5"/>
        <v>1</v>
      </c>
      <c r="G93">
        <f t="shared" si="6"/>
        <v>0</v>
      </c>
      <c r="H93" t="b">
        <f t="shared" si="7"/>
        <v>1</v>
      </c>
    </row>
    <row r="94" spans="1:8" x14ac:dyDescent="0.35">
      <c r="A94">
        <v>93</v>
      </c>
      <c r="B94">
        <v>93</v>
      </c>
      <c r="D94">
        <f t="shared" si="4"/>
        <v>94</v>
      </c>
      <c r="F94">
        <f t="shared" si="5"/>
        <v>1</v>
      </c>
      <c r="G94">
        <f t="shared" si="6"/>
        <v>0</v>
      </c>
      <c r="H94" t="b">
        <f t="shared" si="7"/>
        <v>1</v>
      </c>
    </row>
    <row r="95" spans="1:8" x14ac:dyDescent="0.35">
      <c r="A95">
        <v>94</v>
      </c>
      <c r="B95">
        <v>94</v>
      </c>
      <c r="D95">
        <f t="shared" si="4"/>
        <v>95</v>
      </c>
      <c r="F95">
        <f t="shared" si="5"/>
        <v>1</v>
      </c>
      <c r="G95">
        <f t="shared" si="6"/>
        <v>0</v>
      </c>
      <c r="H95" t="b">
        <f t="shared" si="7"/>
        <v>1</v>
      </c>
    </row>
    <row r="96" spans="1:8" x14ac:dyDescent="0.35">
      <c r="A96">
        <v>95</v>
      </c>
      <c r="B96">
        <v>95</v>
      </c>
      <c r="D96">
        <f t="shared" si="4"/>
        <v>96</v>
      </c>
      <c r="F96">
        <f t="shared" si="5"/>
        <v>1</v>
      </c>
      <c r="G96">
        <f t="shared" si="6"/>
        <v>0</v>
      </c>
      <c r="H96" t="b">
        <f t="shared" si="7"/>
        <v>1</v>
      </c>
    </row>
    <row r="97" spans="1:8" x14ac:dyDescent="0.35">
      <c r="A97">
        <v>96</v>
      </c>
      <c r="B97">
        <v>96</v>
      </c>
      <c r="D97">
        <f t="shared" si="4"/>
        <v>97</v>
      </c>
      <c r="F97">
        <f t="shared" si="5"/>
        <v>1</v>
      </c>
      <c r="G97">
        <f t="shared" si="6"/>
        <v>0</v>
      </c>
      <c r="H97" t="b">
        <f t="shared" si="7"/>
        <v>1</v>
      </c>
    </row>
    <row r="98" spans="1:8" x14ac:dyDescent="0.35">
      <c r="A98">
        <v>97</v>
      </c>
      <c r="B98">
        <v>97</v>
      </c>
      <c r="D98">
        <f t="shared" si="4"/>
        <v>98</v>
      </c>
      <c r="F98">
        <f t="shared" si="5"/>
        <v>1</v>
      </c>
      <c r="G98">
        <f t="shared" si="6"/>
        <v>0</v>
      </c>
      <c r="H98" t="b">
        <f t="shared" si="7"/>
        <v>1</v>
      </c>
    </row>
    <row r="99" spans="1:8" x14ac:dyDescent="0.35">
      <c r="A99">
        <v>98</v>
      </c>
      <c r="B99">
        <v>98</v>
      </c>
      <c r="D99">
        <f t="shared" si="4"/>
        <v>99</v>
      </c>
      <c r="F99">
        <f t="shared" si="5"/>
        <v>1</v>
      </c>
      <c r="G99">
        <f t="shared" si="6"/>
        <v>0</v>
      </c>
      <c r="H99" t="b">
        <f t="shared" si="7"/>
        <v>1</v>
      </c>
    </row>
    <row r="100" spans="1:8" x14ac:dyDescent="0.35">
      <c r="A100">
        <v>99</v>
      </c>
      <c r="B100">
        <v>99</v>
      </c>
      <c r="D100">
        <f t="shared" si="4"/>
        <v>100</v>
      </c>
      <c r="F100">
        <f t="shared" si="5"/>
        <v>1</v>
      </c>
      <c r="G100">
        <f t="shared" si="6"/>
        <v>0</v>
      </c>
      <c r="H100" t="b">
        <f t="shared" si="7"/>
        <v>1</v>
      </c>
    </row>
    <row r="101" spans="1:8" x14ac:dyDescent="0.35">
      <c r="A101">
        <v>100</v>
      </c>
      <c r="B101">
        <v>100</v>
      </c>
      <c r="D101">
        <f t="shared" si="4"/>
        <v>101</v>
      </c>
      <c r="F101">
        <f t="shared" si="5"/>
        <v>1</v>
      </c>
      <c r="G101">
        <f t="shared" si="6"/>
        <v>0</v>
      </c>
      <c r="H101" t="b">
        <f t="shared" si="7"/>
        <v>1</v>
      </c>
    </row>
    <row r="102" spans="1:8" x14ac:dyDescent="0.35">
      <c r="A102">
        <v>101</v>
      </c>
      <c r="B102">
        <v>101</v>
      </c>
      <c r="D102">
        <f t="shared" si="4"/>
        <v>102</v>
      </c>
      <c r="F102">
        <f t="shared" si="5"/>
        <v>1</v>
      </c>
      <c r="G102">
        <f t="shared" si="6"/>
        <v>0</v>
      </c>
      <c r="H102" t="b">
        <f t="shared" si="7"/>
        <v>1</v>
      </c>
    </row>
    <row r="103" spans="1:8" x14ac:dyDescent="0.35">
      <c r="A103">
        <v>102</v>
      </c>
      <c r="B103">
        <v>102</v>
      </c>
      <c r="D103">
        <f t="shared" si="4"/>
        <v>103</v>
      </c>
      <c r="F103">
        <f t="shared" si="5"/>
        <v>1</v>
      </c>
      <c r="G103">
        <f t="shared" si="6"/>
        <v>0</v>
      </c>
      <c r="H103" t="b">
        <f t="shared" si="7"/>
        <v>1</v>
      </c>
    </row>
    <row r="104" spans="1:8" x14ac:dyDescent="0.35">
      <c r="A104">
        <v>103</v>
      </c>
      <c r="B104">
        <v>103</v>
      </c>
      <c r="D104">
        <f t="shared" si="4"/>
        <v>104</v>
      </c>
      <c r="F104">
        <f t="shared" si="5"/>
        <v>1</v>
      </c>
      <c r="G104">
        <f t="shared" si="6"/>
        <v>0</v>
      </c>
      <c r="H104" t="b">
        <f t="shared" si="7"/>
        <v>1</v>
      </c>
    </row>
    <row r="105" spans="1:8" x14ac:dyDescent="0.35">
      <c r="A105">
        <v>104</v>
      </c>
      <c r="B105">
        <v>104</v>
      </c>
      <c r="D105">
        <f t="shared" si="4"/>
        <v>105</v>
      </c>
      <c r="F105">
        <f t="shared" si="5"/>
        <v>1</v>
      </c>
      <c r="G105">
        <f t="shared" si="6"/>
        <v>0</v>
      </c>
      <c r="H105" t="b">
        <f t="shared" si="7"/>
        <v>1</v>
      </c>
    </row>
    <row r="106" spans="1:8" x14ac:dyDescent="0.35">
      <c r="A106">
        <v>105</v>
      </c>
      <c r="B106">
        <v>105</v>
      </c>
      <c r="D106">
        <f t="shared" si="4"/>
        <v>106</v>
      </c>
      <c r="F106">
        <f t="shared" si="5"/>
        <v>1</v>
      </c>
      <c r="G106">
        <f t="shared" si="6"/>
        <v>0</v>
      </c>
      <c r="H106" t="b">
        <f t="shared" si="7"/>
        <v>1</v>
      </c>
    </row>
    <row r="107" spans="1:8" x14ac:dyDescent="0.35">
      <c r="A107">
        <v>106</v>
      </c>
      <c r="B107">
        <v>106</v>
      </c>
      <c r="D107">
        <f t="shared" si="4"/>
        <v>107</v>
      </c>
      <c r="F107">
        <f t="shared" si="5"/>
        <v>1</v>
      </c>
      <c r="G107">
        <f t="shared" si="6"/>
        <v>0</v>
      </c>
      <c r="H107" t="b">
        <f t="shared" si="7"/>
        <v>1</v>
      </c>
    </row>
    <row r="108" spans="1:8" x14ac:dyDescent="0.35">
      <c r="A108">
        <v>107</v>
      </c>
      <c r="B108">
        <v>107</v>
      </c>
      <c r="D108">
        <f t="shared" si="4"/>
        <v>108</v>
      </c>
      <c r="F108">
        <f t="shared" si="5"/>
        <v>1</v>
      </c>
      <c r="G108">
        <f t="shared" si="6"/>
        <v>0</v>
      </c>
      <c r="H108" t="b">
        <f t="shared" si="7"/>
        <v>1</v>
      </c>
    </row>
    <row r="109" spans="1:8" x14ac:dyDescent="0.35">
      <c r="A109">
        <v>108</v>
      </c>
      <c r="B109">
        <v>108</v>
      </c>
      <c r="D109">
        <f t="shared" si="4"/>
        <v>109</v>
      </c>
      <c r="F109">
        <f t="shared" si="5"/>
        <v>1</v>
      </c>
      <c r="G109">
        <f t="shared" si="6"/>
        <v>0</v>
      </c>
      <c r="H109" t="b">
        <f t="shared" si="7"/>
        <v>1</v>
      </c>
    </row>
    <row r="110" spans="1:8" x14ac:dyDescent="0.35">
      <c r="A110">
        <v>109</v>
      </c>
      <c r="B110">
        <v>109</v>
      </c>
      <c r="D110">
        <f t="shared" si="4"/>
        <v>110</v>
      </c>
      <c r="F110">
        <f t="shared" si="5"/>
        <v>1</v>
      </c>
      <c r="G110">
        <f t="shared" si="6"/>
        <v>0</v>
      </c>
      <c r="H110" t="b">
        <f t="shared" si="7"/>
        <v>1</v>
      </c>
    </row>
    <row r="111" spans="1:8" x14ac:dyDescent="0.35">
      <c r="A111">
        <v>110</v>
      </c>
      <c r="B111">
        <v>110</v>
      </c>
      <c r="D111">
        <f t="shared" si="4"/>
        <v>111</v>
      </c>
      <c r="F111">
        <f t="shared" si="5"/>
        <v>1</v>
      </c>
      <c r="G111">
        <f t="shared" si="6"/>
        <v>0</v>
      </c>
      <c r="H111" t="b">
        <f t="shared" si="7"/>
        <v>1</v>
      </c>
    </row>
    <row r="112" spans="1:8" x14ac:dyDescent="0.35">
      <c r="A112">
        <v>111</v>
      </c>
      <c r="B112">
        <v>111</v>
      </c>
      <c r="D112">
        <f t="shared" si="4"/>
        <v>112</v>
      </c>
      <c r="F112">
        <f t="shared" si="5"/>
        <v>1</v>
      </c>
      <c r="G112">
        <f t="shared" si="6"/>
        <v>0</v>
      </c>
      <c r="H112" t="b">
        <f t="shared" si="7"/>
        <v>1</v>
      </c>
    </row>
    <row r="113" spans="1:8" x14ac:dyDescent="0.35">
      <c r="A113">
        <v>112</v>
      </c>
      <c r="B113">
        <v>112</v>
      </c>
      <c r="D113">
        <f t="shared" si="4"/>
        <v>113</v>
      </c>
      <c r="F113">
        <f t="shared" si="5"/>
        <v>1</v>
      </c>
      <c r="G113">
        <f t="shared" si="6"/>
        <v>0</v>
      </c>
      <c r="H113" t="b">
        <f t="shared" si="7"/>
        <v>1</v>
      </c>
    </row>
    <row r="114" spans="1:8" x14ac:dyDescent="0.35">
      <c r="A114">
        <v>113</v>
      </c>
      <c r="B114">
        <v>113</v>
      </c>
      <c r="D114">
        <f t="shared" si="4"/>
        <v>114</v>
      </c>
      <c r="F114">
        <f t="shared" si="5"/>
        <v>1</v>
      </c>
      <c r="G114">
        <f t="shared" si="6"/>
        <v>0</v>
      </c>
      <c r="H114" t="b">
        <f t="shared" si="7"/>
        <v>1</v>
      </c>
    </row>
    <row r="115" spans="1:8" x14ac:dyDescent="0.35">
      <c r="A115">
        <v>114</v>
      </c>
      <c r="B115">
        <v>114</v>
      </c>
      <c r="D115">
        <f t="shared" si="4"/>
        <v>115</v>
      </c>
      <c r="F115">
        <f t="shared" si="5"/>
        <v>1</v>
      </c>
      <c r="G115">
        <f t="shared" si="6"/>
        <v>0</v>
      </c>
      <c r="H115" t="b">
        <f t="shared" si="7"/>
        <v>1</v>
      </c>
    </row>
    <row r="116" spans="1:8" x14ac:dyDescent="0.35">
      <c r="A116">
        <v>115</v>
      </c>
      <c r="B116">
        <v>115</v>
      </c>
      <c r="D116">
        <f t="shared" si="4"/>
        <v>116</v>
      </c>
      <c r="F116">
        <f t="shared" si="5"/>
        <v>1</v>
      </c>
      <c r="G116">
        <f t="shared" si="6"/>
        <v>0</v>
      </c>
      <c r="H116" t="b">
        <f t="shared" si="7"/>
        <v>1</v>
      </c>
    </row>
    <row r="117" spans="1:8" x14ac:dyDescent="0.35">
      <c r="A117">
        <v>116</v>
      </c>
      <c r="B117">
        <v>116</v>
      </c>
      <c r="D117">
        <f t="shared" si="4"/>
        <v>117</v>
      </c>
      <c r="F117">
        <f t="shared" si="5"/>
        <v>1</v>
      </c>
      <c r="G117">
        <f t="shared" si="6"/>
        <v>0</v>
      </c>
      <c r="H117" t="b">
        <f t="shared" si="7"/>
        <v>1</v>
      </c>
    </row>
    <row r="118" spans="1:8" x14ac:dyDescent="0.35">
      <c r="A118">
        <v>117</v>
      </c>
      <c r="B118">
        <v>117</v>
      </c>
      <c r="D118">
        <f t="shared" si="4"/>
        <v>118</v>
      </c>
      <c r="F118">
        <f t="shared" si="5"/>
        <v>1</v>
      </c>
      <c r="G118">
        <f t="shared" si="6"/>
        <v>0</v>
      </c>
      <c r="H118" t="b">
        <f t="shared" si="7"/>
        <v>1</v>
      </c>
    </row>
    <row r="119" spans="1:8" x14ac:dyDescent="0.35">
      <c r="A119">
        <v>118</v>
      </c>
      <c r="B119">
        <v>118</v>
      </c>
      <c r="D119">
        <f t="shared" si="4"/>
        <v>119</v>
      </c>
      <c r="F119">
        <f t="shared" si="5"/>
        <v>1</v>
      </c>
      <c r="G119">
        <f t="shared" si="6"/>
        <v>0</v>
      </c>
      <c r="H119" t="b">
        <f t="shared" si="7"/>
        <v>1</v>
      </c>
    </row>
    <row r="120" spans="1:8" x14ac:dyDescent="0.35">
      <c r="A120">
        <v>119</v>
      </c>
      <c r="B120">
        <v>119</v>
      </c>
      <c r="D120">
        <f t="shared" si="4"/>
        <v>120</v>
      </c>
      <c r="F120">
        <f t="shared" si="5"/>
        <v>1</v>
      </c>
      <c r="G120">
        <f t="shared" si="6"/>
        <v>0</v>
      </c>
      <c r="H120" t="b">
        <f t="shared" si="7"/>
        <v>1</v>
      </c>
    </row>
    <row r="121" spans="1:8" x14ac:dyDescent="0.35">
      <c r="A121">
        <v>120</v>
      </c>
      <c r="B121">
        <v>120</v>
      </c>
      <c r="D121">
        <f t="shared" si="4"/>
        <v>121</v>
      </c>
      <c r="F121">
        <f t="shared" si="5"/>
        <v>1</v>
      </c>
      <c r="G121">
        <f t="shared" si="6"/>
        <v>0</v>
      </c>
      <c r="H121" t="b">
        <f t="shared" si="7"/>
        <v>1</v>
      </c>
    </row>
    <row r="122" spans="1:8" x14ac:dyDescent="0.35">
      <c r="A122">
        <v>121</v>
      </c>
      <c r="B122">
        <v>121</v>
      </c>
      <c r="D122">
        <f t="shared" si="4"/>
        <v>122</v>
      </c>
      <c r="F122">
        <f t="shared" si="5"/>
        <v>1</v>
      </c>
      <c r="G122">
        <f t="shared" si="6"/>
        <v>0</v>
      </c>
      <c r="H122" t="b">
        <f t="shared" si="7"/>
        <v>1</v>
      </c>
    </row>
    <row r="123" spans="1:8" x14ac:dyDescent="0.35">
      <c r="A123">
        <v>122</v>
      </c>
      <c r="B123">
        <v>122</v>
      </c>
      <c r="D123">
        <f t="shared" si="4"/>
        <v>123</v>
      </c>
      <c r="F123">
        <f t="shared" si="5"/>
        <v>1</v>
      </c>
      <c r="G123">
        <f t="shared" si="6"/>
        <v>0</v>
      </c>
      <c r="H123" t="b">
        <f t="shared" si="7"/>
        <v>1</v>
      </c>
    </row>
    <row r="124" spans="1:8" x14ac:dyDescent="0.35">
      <c r="A124">
        <v>123</v>
      </c>
      <c r="B124">
        <v>123</v>
      </c>
      <c r="D124">
        <f t="shared" si="4"/>
        <v>124</v>
      </c>
      <c r="F124">
        <f t="shared" si="5"/>
        <v>1</v>
      </c>
      <c r="G124">
        <f t="shared" si="6"/>
        <v>0</v>
      </c>
      <c r="H124" t="b">
        <f t="shared" si="7"/>
        <v>1</v>
      </c>
    </row>
    <row r="125" spans="1:8" x14ac:dyDescent="0.35">
      <c r="A125">
        <v>124</v>
      </c>
      <c r="B125">
        <v>124</v>
      </c>
      <c r="D125">
        <f t="shared" si="4"/>
        <v>125</v>
      </c>
      <c r="F125">
        <f t="shared" si="5"/>
        <v>1</v>
      </c>
      <c r="G125">
        <f t="shared" si="6"/>
        <v>0</v>
      </c>
      <c r="H125" t="b">
        <f t="shared" si="7"/>
        <v>1</v>
      </c>
    </row>
    <row r="126" spans="1:8" x14ac:dyDescent="0.35">
      <c r="A126">
        <v>125</v>
      </c>
      <c r="B126">
        <v>125</v>
      </c>
      <c r="D126">
        <f t="shared" si="4"/>
        <v>126</v>
      </c>
      <c r="F126">
        <f t="shared" si="5"/>
        <v>1</v>
      </c>
      <c r="G126">
        <f t="shared" si="6"/>
        <v>0</v>
      </c>
      <c r="H126" t="b">
        <f t="shared" si="7"/>
        <v>1</v>
      </c>
    </row>
    <row r="127" spans="1:8" x14ac:dyDescent="0.35">
      <c r="A127">
        <v>126</v>
      </c>
      <c r="B127">
        <v>126</v>
      </c>
      <c r="D127">
        <f t="shared" si="4"/>
        <v>127</v>
      </c>
      <c r="F127">
        <f t="shared" si="5"/>
        <v>1</v>
      </c>
      <c r="G127">
        <f t="shared" si="6"/>
        <v>0</v>
      </c>
      <c r="H127" t="b">
        <f t="shared" si="7"/>
        <v>1</v>
      </c>
    </row>
    <row r="128" spans="1:8" x14ac:dyDescent="0.35">
      <c r="A128">
        <v>127</v>
      </c>
      <c r="B128">
        <v>127</v>
      </c>
      <c r="D128">
        <f t="shared" si="4"/>
        <v>128</v>
      </c>
      <c r="F128">
        <f t="shared" si="5"/>
        <v>1</v>
      </c>
      <c r="G128">
        <f t="shared" si="6"/>
        <v>0</v>
      </c>
      <c r="H128" t="b">
        <f t="shared" si="7"/>
        <v>1</v>
      </c>
    </row>
    <row r="129" spans="1:8" x14ac:dyDescent="0.35">
      <c r="A129">
        <v>128</v>
      </c>
      <c r="B129">
        <v>128</v>
      </c>
      <c r="D129">
        <f t="shared" si="4"/>
        <v>129</v>
      </c>
      <c r="F129">
        <f t="shared" si="5"/>
        <v>1</v>
      </c>
      <c r="G129">
        <f t="shared" si="6"/>
        <v>0</v>
      </c>
      <c r="H129" t="b">
        <f t="shared" si="7"/>
        <v>1</v>
      </c>
    </row>
    <row r="130" spans="1:8" x14ac:dyDescent="0.35">
      <c r="A130">
        <v>129</v>
      </c>
      <c r="B130">
        <v>129</v>
      </c>
      <c r="D130">
        <f t="shared" si="4"/>
        <v>130</v>
      </c>
      <c r="F130">
        <f t="shared" si="5"/>
        <v>1</v>
      </c>
      <c r="G130">
        <f t="shared" si="6"/>
        <v>0</v>
      </c>
      <c r="H130" t="b">
        <f t="shared" si="7"/>
        <v>1</v>
      </c>
    </row>
    <row r="131" spans="1:8" x14ac:dyDescent="0.35">
      <c r="A131">
        <v>130</v>
      </c>
      <c r="B131">
        <v>130</v>
      </c>
      <c r="D131">
        <f t="shared" ref="D131:D194" si="8">B131+1</f>
        <v>131</v>
      </c>
      <c r="F131">
        <f t="shared" ref="F131:F194" si="9">COUNTIF(D:D,A131)</f>
        <v>1</v>
      </c>
      <c r="G131">
        <f t="shared" ref="G131:G194" si="10">COUNTIF(E:E,A131)</f>
        <v>0</v>
      </c>
      <c r="H131" t="b">
        <f t="shared" ref="H131:H194" si="11">IF(SUM(F131:G131),TRUE,FALSE)</f>
        <v>1</v>
      </c>
    </row>
    <row r="132" spans="1:8" x14ac:dyDescent="0.35">
      <c r="A132">
        <v>131</v>
      </c>
      <c r="B132">
        <v>131</v>
      </c>
      <c r="D132">
        <f t="shared" si="8"/>
        <v>132</v>
      </c>
      <c r="F132">
        <f t="shared" si="9"/>
        <v>1</v>
      </c>
      <c r="G132">
        <f t="shared" si="10"/>
        <v>0</v>
      </c>
      <c r="H132" t="b">
        <f t="shared" si="11"/>
        <v>1</v>
      </c>
    </row>
    <row r="133" spans="1:8" x14ac:dyDescent="0.35">
      <c r="A133">
        <v>132</v>
      </c>
      <c r="B133">
        <v>132</v>
      </c>
      <c r="D133">
        <f t="shared" si="8"/>
        <v>133</v>
      </c>
      <c r="F133">
        <f t="shared" si="9"/>
        <v>1</v>
      </c>
      <c r="G133">
        <f t="shared" si="10"/>
        <v>0</v>
      </c>
      <c r="H133" t="b">
        <f t="shared" si="11"/>
        <v>1</v>
      </c>
    </row>
    <row r="134" spans="1:8" x14ac:dyDescent="0.35">
      <c r="A134">
        <v>133</v>
      </c>
      <c r="B134">
        <v>133</v>
      </c>
      <c r="D134">
        <f t="shared" si="8"/>
        <v>134</v>
      </c>
      <c r="F134">
        <f t="shared" si="9"/>
        <v>1</v>
      </c>
      <c r="G134">
        <f t="shared" si="10"/>
        <v>0</v>
      </c>
      <c r="H134" t="b">
        <f t="shared" si="11"/>
        <v>1</v>
      </c>
    </row>
    <row r="135" spans="1:8" x14ac:dyDescent="0.35">
      <c r="A135">
        <v>134</v>
      </c>
      <c r="B135">
        <v>134</v>
      </c>
      <c r="D135">
        <f t="shared" si="8"/>
        <v>135</v>
      </c>
      <c r="F135">
        <f t="shared" si="9"/>
        <v>1</v>
      </c>
      <c r="G135">
        <f t="shared" si="10"/>
        <v>0</v>
      </c>
      <c r="H135" t="b">
        <f t="shared" si="11"/>
        <v>1</v>
      </c>
    </row>
    <row r="136" spans="1:8" x14ac:dyDescent="0.35">
      <c r="A136">
        <v>135</v>
      </c>
      <c r="B136">
        <v>135</v>
      </c>
      <c r="D136">
        <f t="shared" si="8"/>
        <v>136</v>
      </c>
      <c r="F136">
        <f t="shared" si="9"/>
        <v>1</v>
      </c>
      <c r="G136">
        <f t="shared" si="10"/>
        <v>0</v>
      </c>
      <c r="H136" t="b">
        <f t="shared" si="11"/>
        <v>1</v>
      </c>
    </row>
    <row r="137" spans="1:8" x14ac:dyDescent="0.35">
      <c r="A137">
        <v>136</v>
      </c>
      <c r="B137">
        <v>136</v>
      </c>
      <c r="D137">
        <f t="shared" si="8"/>
        <v>137</v>
      </c>
      <c r="F137">
        <f t="shared" si="9"/>
        <v>1</v>
      </c>
      <c r="G137">
        <f t="shared" si="10"/>
        <v>0</v>
      </c>
      <c r="H137" t="b">
        <f t="shared" si="11"/>
        <v>1</v>
      </c>
    </row>
    <row r="138" spans="1:8" x14ac:dyDescent="0.35">
      <c r="A138">
        <v>137</v>
      </c>
      <c r="B138">
        <v>137</v>
      </c>
      <c r="D138">
        <f t="shared" si="8"/>
        <v>138</v>
      </c>
      <c r="F138">
        <f t="shared" si="9"/>
        <v>1</v>
      </c>
      <c r="G138">
        <f t="shared" si="10"/>
        <v>0</v>
      </c>
      <c r="H138" t="b">
        <f t="shared" si="11"/>
        <v>1</v>
      </c>
    </row>
    <row r="139" spans="1:8" x14ac:dyDescent="0.35">
      <c r="A139">
        <v>138</v>
      </c>
      <c r="B139">
        <v>138</v>
      </c>
      <c r="D139">
        <f t="shared" si="8"/>
        <v>139</v>
      </c>
      <c r="F139">
        <f t="shared" si="9"/>
        <v>1</v>
      </c>
      <c r="G139">
        <f t="shared" si="10"/>
        <v>0</v>
      </c>
      <c r="H139" t="b">
        <f t="shared" si="11"/>
        <v>1</v>
      </c>
    </row>
    <row r="140" spans="1:8" x14ac:dyDescent="0.35">
      <c r="A140">
        <v>139</v>
      </c>
      <c r="B140">
        <v>139</v>
      </c>
      <c r="D140">
        <f t="shared" si="8"/>
        <v>140</v>
      </c>
      <c r="F140">
        <f t="shared" si="9"/>
        <v>1</v>
      </c>
      <c r="G140">
        <f t="shared" si="10"/>
        <v>0</v>
      </c>
      <c r="H140" t="b">
        <f t="shared" si="11"/>
        <v>1</v>
      </c>
    </row>
    <row r="141" spans="1:8" x14ac:dyDescent="0.35">
      <c r="A141">
        <v>140</v>
      </c>
      <c r="B141">
        <v>140</v>
      </c>
      <c r="D141">
        <f t="shared" si="8"/>
        <v>141</v>
      </c>
      <c r="F141">
        <f t="shared" si="9"/>
        <v>1</v>
      </c>
      <c r="G141">
        <f t="shared" si="10"/>
        <v>0</v>
      </c>
      <c r="H141" t="b">
        <f t="shared" si="11"/>
        <v>1</v>
      </c>
    </row>
    <row r="142" spans="1:8" x14ac:dyDescent="0.35">
      <c r="A142">
        <v>141</v>
      </c>
      <c r="B142">
        <v>141</v>
      </c>
      <c r="D142">
        <f t="shared" si="8"/>
        <v>142</v>
      </c>
      <c r="F142">
        <f t="shared" si="9"/>
        <v>1</v>
      </c>
      <c r="G142">
        <f t="shared" si="10"/>
        <v>0</v>
      </c>
      <c r="H142" t="b">
        <f t="shared" si="11"/>
        <v>1</v>
      </c>
    </row>
    <row r="143" spans="1:8" x14ac:dyDescent="0.35">
      <c r="A143">
        <v>142</v>
      </c>
      <c r="B143">
        <v>142</v>
      </c>
      <c r="D143">
        <f t="shared" si="8"/>
        <v>143</v>
      </c>
      <c r="F143">
        <f t="shared" si="9"/>
        <v>1</v>
      </c>
      <c r="G143">
        <f t="shared" si="10"/>
        <v>0</v>
      </c>
      <c r="H143" t="b">
        <f t="shared" si="11"/>
        <v>1</v>
      </c>
    </row>
    <row r="144" spans="1:8" x14ac:dyDescent="0.35">
      <c r="A144">
        <v>143</v>
      </c>
      <c r="B144">
        <v>143</v>
      </c>
      <c r="D144">
        <f t="shared" si="8"/>
        <v>144</v>
      </c>
      <c r="F144">
        <f t="shared" si="9"/>
        <v>1</v>
      </c>
      <c r="G144">
        <f t="shared" si="10"/>
        <v>0</v>
      </c>
      <c r="H144" t="b">
        <f t="shared" si="11"/>
        <v>1</v>
      </c>
    </row>
    <row r="145" spans="1:8" x14ac:dyDescent="0.35">
      <c r="A145">
        <v>144</v>
      </c>
      <c r="B145">
        <v>144</v>
      </c>
      <c r="D145">
        <f t="shared" si="8"/>
        <v>145</v>
      </c>
      <c r="F145">
        <f t="shared" si="9"/>
        <v>1</v>
      </c>
      <c r="G145">
        <f t="shared" si="10"/>
        <v>0</v>
      </c>
      <c r="H145" t="b">
        <f t="shared" si="11"/>
        <v>1</v>
      </c>
    </row>
    <row r="146" spans="1:8" x14ac:dyDescent="0.35">
      <c r="A146">
        <v>145</v>
      </c>
      <c r="B146">
        <v>145</v>
      </c>
      <c r="D146">
        <f t="shared" si="8"/>
        <v>146</v>
      </c>
      <c r="F146">
        <f t="shared" si="9"/>
        <v>1</v>
      </c>
      <c r="G146">
        <f t="shared" si="10"/>
        <v>0</v>
      </c>
      <c r="H146" t="b">
        <f t="shared" si="11"/>
        <v>1</v>
      </c>
    </row>
    <row r="147" spans="1:8" x14ac:dyDescent="0.35">
      <c r="A147">
        <v>146</v>
      </c>
      <c r="B147">
        <v>146</v>
      </c>
      <c r="D147">
        <f t="shared" si="8"/>
        <v>147</v>
      </c>
      <c r="F147">
        <f t="shared" si="9"/>
        <v>1</v>
      </c>
      <c r="G147">
        <f t="shared" si="10"/>
        <v>0</v>
      </c>
      <c r="H147" t="b">
        <f t="shared" si="11"/>
        <v>1</v>
      </c>
    </row>
    <row r="148" spans="1:8" x14ac:dyDescent="0.35">
      <c r="A148">
        <v>147</v>
      </c>
      <c r="B148">
        <v>147</v>
      </c>
      <c r="D148">
        <f t="shared" si="8"/>
        <v>148</v>
      </c>
      <c r="F148">
        <f t="shared" si="9"/>
        <v>1</v>
      </c>
      <c r="G148">
        <f t="shared" si="10"/>
        <v>0</v>
      </c>
      <c r="H148" t="b">
        <f t="shared" si="11"/>
        <v>1</v>
      </c>
    </row>
    <row r="149" spans="1:8" x14ac:dyDescent="0.35">
      <c r="A149">
        <v>148</v>
      </c>
      <c r="B149">
        <v>148</v>
      </c>
      <c r="D149">
        <f t="shared" si="8"/>
        <v>149</v>
      </c>
      <c r="F149">
        <f t="shared" si="9"/>
        <v>1</v>
      </c>
      <c r="G149">
        <f t="shared" si="10"/>
        <v>0</v>
      </c>
      <c r="H149" t="b">
        <f t="shared" si="11"/>
        <v>1</v>
      </c>
    </row>
    <row r="150" spans="1:8" x14ac:dyDescent="0.35">
      <c r="A150">
        <v>149</v>
      </c>
      <c r="B150">
        <v>149</v>
      </c>
      <c r="D150">
        <f t="shared" si="8"/>
        <v>150</v>
      </c>
      <c r="F150">
        <f t="shared" si="9"/>
        <v>1</v>
      </c>
      <c r="G150">
        <f t="shared" si="10"/>
        <v>0</v>
      </c>
      <c r="H150" t="b">
        <f t="shared" si="11"/>
        <v>1</v>
      </c>
    </row>
    <row r="151" spans="1:8" x14ac:dyDescent="0.35">
      <c r="A151">
        <v>150</v>
      </c>
      <c r="B151">
        <v>150</v>
      </c>
      <c r="D151">
        <f t="shared" si="8"/>
        <v>151</v>
      </c>
      <c r="F151">
        <f t="shared" si="9"/>
        <v>1</v>
      </c>
      <c r="G151">
        <f t="shared" si="10"/>
        <v>0</v>
      </c>
      <c r="H151" t="b">
        <f t="shared" si="11"/>
        <v>1</v>
      </c>
    </row>
    <row r="152" spans="1:8" x14ac:dyDescent="0.35">
      <c r="A152">
        <v>151</v>
      </c>
      <c r="B152">
        <v>151</v>
      </c>
      <c r="D152">
        <f t="shared" si="8"/>
        <v>152</v>
      </c>
      <c r="F152">
        <f t="shared" si="9"/>
        <v>1</v>
      </c>
      <c r="G152">
        <f t="shared" si="10"/>
        <v>0</v>
      </c>
      <c r="H152" t="b">
        <f t="shared" si="11"/>
        <v>1</v>
      </c>
    </row>
    <row r="153" spans="1:8" x14ac:dyDescent="0.35">
      <c r="A153">
        <v>152</v>
      </c>
      <c r="B153">
        <v>152</v>
      </c>
      <c r="D153">
        <f t="shared" si="8"/>
        <v>153</v>
      </c>
      <c r="F153">
        <f t="shared" si="9"/>
        <v>1</v>
      </c>
      <c r="G153">
        <f t="shared" si="10"/>
        <v>0</v>
      </c>
      <c r="H153" t="b">
        <f t="shared" si="11"/>
        <v>1</v>
      </c>
    </row>
    <row r="154" spans="1:8" x14ac:dyDescent="0.35">
      <c r="A154">
        <v>153</v>
      </c>
      <c r="B154">
        <v>153</v>
      </c>
      <c r="D154">
        <f t="shared" si="8"/>
        <v>154</v>
      </c>
      <c r="F154">
        <f t="shared" si="9"/>
        <v>1</v>
      </c>
      <c r="G154">
        <f t="shared" si="10"/>
        <v>0</v>
      </c>
      <c r="H154" t="b">
        <f t="shared" si="11"/>
        <v>1</v>
      </c>
    </row>
    <row r="155" spans="1:8" x14ac:dyDescent="0.35">
      <c r="A155">
        <v>154</v>
      </c>
      <c r="B155">
        <v>154</v>
      </c>
      <c r="D155">
        <f t="shared" si="8"/>
        <v>155</v>
      </c>
      <c r="F155">
        <f t="shared" si="9"/>
        <v>1</v>
      </c>
      <c r="G155">
        <f t="shared" si="10"/>
        <v>0</v>
      </c>
      <c r="H155" t="b">
        <f t="shared" si="11"/>
        <v>1</v>
      </c>
    </row>
    <row r="156" spans="1:8" x14ac:dyDescent="0.35">
      <c r="A156">
        <v>155</v>
      </c>
      <c r="B156">
        <v>155</v>
      </c>
      <c r="D156">
        <f t="shared" si="8"/>
        <v>156</v>
      </c>
      <c r="F156">
        <f t="shared" si="9"/>
        <v>1</v>
      </c>
      <c r="G156">
        <f t="shared" si="10"/>
        <v>0</v>
      </c>
      <c r="H156" t="b">
        <f t="shared" si="11"/>
        <v>1</v>
      </c>
    </row>
    <row r="157" spans="1:8" x14ac:dyDescent="0.35">
      <c r="A157">
        <v>156</v>
      </c>
      <c r="B157">
        <v>156</v>
      </c>
      <c r="D157">
        <f t="shared" si="8"/>
        <v>157</v>
      </c>
      <c r="F157">
        <f t="shared" si="9"/>
        <v>1</v>
      </c>
      <c r="G157">
        <f t="shared" si="10"/>
        <v>0</v>
      </c>
      <c r="H157" t="b">
        <f t="shared" si="11"/>
        <v>1</v>
      </c>
    </row>
    <row r="158" spans="1:8" x14ac:dyDescent="0.35">
      <c r="A158">
        <v>157</v>
      </c>
      <c r="B158">
        <v>157</v>
      </c>
      <c r="D158">
        <f t="shared" si="8"/>
        <v>158</v>
      </c>
      <c r="F158">
        <f t="shared" si="9"/>
        <v>1</v>
      </c>
      <c r="G158">
        <f t="shared" si="10"/>
        <v>0</v>
      </c>
      <c r="H158" t="b">
        <f t="shared" si="11"/>
        <v>1</v>
      </c>
    </row>
    <row r="159" spans="1:8" x14ac:dyDescent="0.35">
      <c r="A159">
        <v>158</v>
      </c>
      <c r="B159">
        <v>158</v>
      </c>
      <c r="D159">
        <f t="shared" si="8"/>
        <v>159</v>
      </c>
      <c r="F159">
        <f t="shared" si="9"/>
        <v>1</v>
      </c>
      <c r="G159">
        <f t="shared" si="10"/>
        <v>0</v>
      </c>
      <c r="H159" t="b">
        <f t="shared" si="11"/>
        <v>1</v>
      </c>
    </row>
    <row r="160" spans="1:8" x14ac:dyDescent="0.35">
      <c r="A160">
        <v>159</v>
      </c>
      <c r="B160">
        <v>159</v>
      </c>
      <c r="D160">
        <f t="shared" si="8"/>
        <v>160</v>
      </c>
      <c r="F160">
        <f t="shared" si="9"/>
        <v>1</v>
      </c>
      <c r="G160">
        <f t="shared" si="10"/>
        <v>0</v>
      </c>
      <c r="H160" t="b">
        <f t="shared" si="11"/>
        <v>1</v>
      </c>
    </row>
    <row r="161" spans="1:8" x14ac:dyDescent="0.35">
      <c r="A161">
        <v>160</v>
      </c>
      <c r="B161">
        <v>160</v>
      </c>
      <c r="D161">
        <f t="shared" si="8"/>
        <v>161</v>
      </c>
      <c r="F161">
        <f t="shared" si="9"/>
        <v>1</v>
      </c>
      <c r="G161">
        <f t="shared" si="10"/>
        <v>0</v>
      </c>
      <c r="H161" t="b">
        <f t="shared" si="11"/>
        <v>1</v>
      </c>
    </row>
    <row r="162" spans="1:8" x14ac:dyDescent="0.35">
      <c r="A162">
        <v>161</v>
      </c>
      <c r="B162">
        <v>161</v>
      </c>
      <c r="D162">
        <f t="shared" si="8"/>
        <v>162</v>
      </c>
      <c r="F162">
        <f t="shared" si="9"/>
        <v>1</v>
      </c>
      <c r="G162">
        <f t="shared" si="10"/>
        <v>0</v>
      </c>
      <c r="H162" t="b">
        <f t="shared" si="11"/>
        <v>1</v>
      </c>
    </row>
    <row r="163" spans="1:8" x14ac:dyDescent="0.35">
      <c r="A163">
        <v>162</v>
      </c>
      <c r="B163">
        <v>162</v>
      </c>
      <c r="D163">
        <f t="shared" si="8"/>
        <v>163</v>
      </c>
      <c r="F163">
        <f t="shared" si="9"/>
        <v>1</v>
      </c>
      <c r="G163">
        <f t="shared" si="10"/>
        <v>0</v>
      </c>
      <c r="H163" t="b">
        <f t="shared" si="11"/>
        <v>1</v>
      </c>
    </row>
    <row r="164" spans="1:8" x14ac:dyDescent="0.35">
      <c r="A164">
        <v>163</v>
      </c>
      <c r="B164">
        <v>163</v>
      </c>
      <c r="D164">
        <f t="shared" si="8"/>
        <v>164</v>
      </c>
      <c r="F164">
        <f t="shared" si="9"/>
        <v>1</v>
      </c>
      <c r="G164">
        <f t="shared" si="10"/>
        <v>0</v>
      </c>
      <c r="H164" t="b">
        <f t="shared" si="11"/>
        <v>1</v>
      </c>
    </row>
    <row r="165" spans="1:8" x14ac:dyDescent="0.35">
      <c r="A165">
        <v>164</v>
      </c>
      <c r="B165">
        <v>164</v>
      </c>
      <c r="D165">
        <f t="shared" si="8"/>
        <v>165</v>
      </c>
      <c r="F165">
        <f t="shared" si="9"/>
        <v>1</v>
      </c>
      <c r="G165">
        <f t="shared" si="10"/>
        <v>0</v>
      </c>
      <c r="H165" t="b">
        <f t="shared" si="11"/>
        <v>1</v>
      </c>
    </row>
    <row r="166" spans="1:8" x14ac:dyDescent="0.35">
      <c r="A166">
        <v>165</v>
      </c>
      <c r="B166">
        <v>165</v>
      </c>
      <c r="D166">
        <f t="shared" si="8"/>
        <v>166</v>
      </c>
      <c r="F166">
        <f t="shared" si="9"/>
        <v>1</v>
      </c>
      <c r="G166">
        <f t="shared" si="10"/>
        <v>0</v>
      </c>
      <c r="H166" t="b">
        <f t="shared" si="11"/>
        <v>1</v>
      </c>
    </row>
    <row r="167" spans="1:8" x14ac:dyDescent="0.35">
      <c r="A167">
        <v>166</v>
      </c>
      <c r="B167">
        <v>166</v>
      </c>
      <c r="D167">
        <f t="shared" si="8"/>
        <v>167</v>
      </c>
      <c r="F167">
        <f t="shared" si="9"/>
        <v>1</v>
      </c>
      <c r="G167">
        <f t="shared" si="10"/>
        <v>0</v>
      </c>
      <c r="H167" t="b">
        <f t="shared" si="11"/>
        <v>1</v>
      </c>
    </row>
    <row r="168" spans="1:8" x14ac:dyDescent="0.35">
      <c r="A168">
        <v>167</v>
      </c>
      <c r="B168">
        <v>167</v>
      </c>
      <c r="D168">
        <f t="shared" si="8"/>
        <v>168</v>
      </c>
      <c r="F168">
        <f t="shared" si="9"/>
        <v>1</v>
      </c>
      <c r="G168">
        <f t="shared" si="10"/>
        <v>0</v>
      </c>
      <c r="H168" t="b">
        <f t="shared" si="11"/>
        <v>1</v>
      </c>
    </row>
    <row r="169" spans="1:8" x14ac:dyDescent="0.35">
      <c r="A169">
        <v>168</v>
      </c>
      <c r="B169">
        <v>168</v>
      </c>
      <c r="D169">
        <f t="shared" si="8"/>
        <v>169</v>
      </c>
      <c r="F169">
        <f t="shared" si="9"/>
        <v>1</v>
      </c>
      <c r="G169">
        <f t="shared" si="10"/>
        <v>0</v>
      </c>
      <c r="H169" t="b">
        <f t="shared" si="11"/>
        <v>1</v>
      </c>
    </row>
    <row r="170" spans="1:8" x14ac:dyDescent="0.35">
      <c r="A170">
        <v>169</v>
      </c>
      <c r="B170">
        <v>169</v>
      </c>
      <c r="D170">
        <f t="shared" si="8"/>
        <v>170</v>
      </c>
      <c r="F170">
        <f t="shared" si="9"/>
        <v>1</v>
      </c>
      <c r="G170">
        <f t="shared" si="10"/>
        <v>0</v>
      </c>
      <c r="H170" t="b">
        <f t="shared" si="11"/>
        <v>1</v>
      </c>
    </row>
    <row r="171" spans="1:8" x14ac:dyDescent="0.35">
      <c r="A171">
        <v>170</v>
      </c>
      <c r="B171">
        <v>170</v>
      </c>
      <c r="D171">
        <f t="shared" si="8"/>
        <v>171</v>
      </c>
      <c r="F171">
        <f t="shared" si="9"/>
        <v>1</v>
      </c>
      <c r="G171">
        <f t="shared" si="10"/>
        <v>0</v>
      </c>
      <c r="H171" t="b">
        <f t="shared" si="11"/>
        <v>1</v>
      </c>
    </row>
    <row r="172" spans="1:8" x14ac:dyDescent="0.35">
      <c r="A172">
        <v>171</v>
      </c>
      <c r="B172">
        <v>171</v>
      </c>
      <c r="D172">
        <f t="shared" si="8"/>
        <v>172</v>
      </c>
      <c r="F172">
        <f t="shared" si="9"/>
        <v>1</v>
      </c>
      <c r="G172">
        <f t="shared" si="10"/>
        <v>0</v>
      </c>
      <c r="H172" t="b">
        <f t="shared" si="11"/>
        <v>1</v>
      </c>
    </row>
    <row r="173" spans="1:8" x14ac:dyDescent="0.35">
      <c r="A173">
        <v>172</v>
      </c>
      <c r="B173">
        <v>172</v>
      </c>
      <c r="D173">
        <f t="shared" si="8"/>
        <v>173</v>
      </c>
      <c r="F173">
        <f t="shared" si="9"/>
        <v>1</v>
      </c>
      <c r="G173">
        <f t="shared" si="10"/>
        <v>0</v>
      </c>
      <c r="H173" t="b">
        <f t="shared" si="11"/>
        <v>1</v>
      </c>
    </row>
    <row r="174" spans="1:8" x14ac:dyDescent="0.35">
      <c r="A174">
        <v>173</v>
      </c>
      <c r="B174">
        <v>173</v>
      </c>
      <c r="D174">
        <f t="shared" si="8"/>
        <v>174</v>
      </c>
      <c r="F174">
        <f t="shared" si="9"/>
        <v>1</v>
      </c>
      <c r="G174">
        <f t="shared" si="10"/>
        <v>0</v>
      </c>
      <c r="H174" t="b">
        <f t="shared" si="11"/>
        <v>1</v>
      </c>
    </row>
    <row r="175" spans="1:8" x14ac:dyDescent="0.35">
      <c r="A175">
        <v>174</v>
      </c>
      <c r="B175">
        <v>174</v>
      </c>
      <c r="D175">
        <f t="shared" si="8"/>
        <v>175</v>
      </c>
      <c r="F175">
        <f t="shared" si="9"/>
        <v>1</v>
      </c>
      <c r="G175">
        <f t="shared" si="10"/>
        <v>0</v>
      </c>
      <c r="H175" t="b">
        <f t="shared" si="11"/>
        <v>1</v>
      </c>
    </row>
    <row r="176" spans="1:8" x14ac:dyDescent="0.35">
      <c r="A176">
        <v>175</v>
      </c>
      <c r="B176">
        <v>175</v>
      </c>
      <c r="D176">
        <f t="shared" si="8"/>
        <v>176</v>
      </c>
      <c r="F176">
        <f t="shared" si="9"/>
        <v>1</v>
      </c>
      <c r="G176">
        <f t="shared" si="10"/>
        <v>0</v>
      </c>
      <c r="H176" t="b">
        <f t="shared" si="11"/>
        <v>1</v>
      </c>
    </row>
    <row r="177" spans="1:8" x14ac:dyDescent="0.35">
      <c r="A177">
        <v>176</v>
      </c>
      <c r="B177">
        <v>176</v>
      </c>
      <c r="D177">
        <f t="shared" si="8"/>
        <v>177</v>
      </c>
      <c r="F177">
        <f t="shared" si="9"/>
        <v>1</v>
      </c>
      <c r="G177">
        <f t="shared" si="10"/>
        <v>0</v>
      </c>
      <c r="H177" t="b">
        <f t="shared" si="11"/>
        <v>1</v>
      </c>
    </row>
    <row r="178" spans="1:8" x14ac:dyDescent="0.35">
      <c r="A178">
        <v>177</v>
      </c>
      <c r="B178">
        <v>177</v>
      </c>
      <c r="D178">
        <f t="shared" si="8"/>
        <v>178</v>
      </c>
      <c r="F178">
        <f t="shared" si="9"/>
        <v>1</v>
      </c>
      <c r="G178">
        <f t="shared" si="10"/>
        <v>0</v>
      </c>
      <c r="H178" t="b">
        <f t="shared" si="11"/>
        <v>1</v>
      </c>
    </row>
    <row r="179" spans="1:8" x14ac:dyDescent="0.35">
      <c r="A179">
        <v>178</v>
      </c>
      <c r="B179">
        <v>178</v>
      </c>
      <c r="D179">
        <f t="shared" si="8"/>
        <v>179</v>
      </c>
      <c r="F179">
        <f t="shared" si="9"/>
        <v>1</v>
      </c>
      <c r="G179">
        <f t="shared" si="10"/>
        <v>0</v>
      </c>
      <c r="H179" t="b">
        <f t="shared" si="11"/>
        <v>1</v>
      </c>
    </row>
    <row r="180" spans="1:8" x14ac:dyDescent="0.35">
      <c r="A180">
        <v>179</v>
      </c>
      <c r="B180">
        <v>179</v>
      </c>
      <c r="D180">
        <f t="shared" si="8"/>
        <v>180</v>
      </c>
      <c r="F180">
        <f t="shared" si="9"/>
        <v>1</v>
      </c>
      <c r="G180">
        <f t="shared" si="10"/>
        <v>0</v>
      </c>
      <c r="H180" t="b">
        <f t="shared" si="11"/>
        <v>1</v>
      </c>
    </row>
    <row r="181" spans="1:8" x14ac:dyDescent="0.35">
      <c r="A181">
        <v>180</v>
      </c>
      <c r="B181">
        <v>180</v>
      </c>
      <c r="D181">
        <f t="shared" si="8"/>
        <v>181</v>
      </c>
      <c r="F181">
        <f t="shared" si="9"/>
        <v>1</v>
      </c>
      <c r="G181">
        <f t="shared" si="10"/>
        <v>0</v>
      </c>
      <c r="H181" t="b">
        <f t="shared" si="11"/>
        <v>1</v>
      </c>
    </row>
    <row r="182" spans="1:8" x14ac:dyDescent="0.35">
      <c r="A182">
        <v>181</v>
      </c>
      <c r="B182">
        <v>181</v>
      </c>
      <c r="D182">
        <f t="shared" si="8"/>
        <v>182</v>
      </c>
      <c r="F182">
        <f t="shared" si="9"/>
        <v>1</v>
      </c>
      <c r="G182">
        <f t="shared" si="10"/>
        <v>0</v>
      </c>
      <c r="H182" t="b">
        <f t="shared" si="11"/>
        <v>1</v>
      </c>
    </row>
    <row r="183" spans="1:8" x14ac:dyDescent="0.35">
      <c r="A183">
        <v>182</v>
      </c>
      <c r="B183">
        <v>182</v>
      </c>
      <c r="D183">
        <f t="shared" si="8"/>
        <v>183</v>
      </c>
      <c r="F183">
        <f t="shared" si="9"/>
        <v>1</v>
      </c>
      <c r="G183">
        <f t="shared" si="10"/>
        <v>0</v>
      </c>
      <c r="H183" t="b">
        <f t="shared" si="11"/>
        <v>1</v>
      </c>
    </row>
    <row r="184" spans="1:8" x14ac:dyDescent="0.35">
      <c r="A184">
        <v>183</v>
      </c>
      <c r="B184">
        <v>183</v>
      </c>
      <c r="D184">
        <f t="shared" si="8"/>
        <v>184</v>
      </c>
      <c r="F184">
        <f t="shared" si="9"/>
        <v>1</v>
      </c>
      <c r="G184">
        <f t="shared" si="10"/>
        <v>0</v>
      </c>
      <c r="H184" t="b">
        <f t="shared" si="11"/>
        <v>1</v>
      </c>
    </row>
    <row r="185" spans="1:8" x14ac:dyDescent="0.35">
      <c r="A185">
        <v>184</v>
      </c>
      <c r="B185">
        <v>184</v>
      </c>
      <c r="D185">
        <f t="shared" si="8"/>
        <v>185</v>
      </c>
      <c r="F185">
        <f t="shared" si="9"/>
        <v>1</v>
      </c>
      <c r="G185">
        <f t="shared" si="10"/>
        <v>0</v>
      </c>
      <c r="H185" t="b">
        <f t="shared" si="11"/>
        <v>1</v>
      </c>
    </row>
    <row r="186" spans="1:8" x14ac:dyDescent="0.35">
      <c r="A186">
        <v>185</v>
      </c>
      <c r="B186">
        <v>185</v>
      </c>
      <c r="D186">
        <f t="shared" si="8"/>
        <v>186</v>
      </c>
      <c r="F186">
        <f t="shared" si="9"/>
        <v>1</v>
      </c>
      <c r="G186">
        <f t="shared" si="10"/>
        <v>0</v>
      </c>
      <c r="H186" t="b">
        <f t="shared" si="11"/>
        <v>1</v>
      </c>
    </row>
    <row r="187" spans="1:8" x14ac:dyDescent="0.35">
      <c r="A187">
        <v>186</v>
      </c>
      <c r="B187">
        <v>186</v>
      </c>
      <c r="D187">
        <f t="shared" si="8"/>
        <v>187</v>
      </c>
      <c r="F187">
        <f t="shared" si="9"/>
        <v>1</v>
      </c>
      <c r="G187">
        <f t="shared" si="10"/>
        <v>0</v>
      </c>
      <c r="H187" t="b">
        <f t="shared" si="11"/>
        <v>1</v>
      </c>
    </row>
    <row r="188" spans="1:8" x14ac:dyDescent="0.35">
      <c r="A188">
        <v>187</v>
      </c>
      <c r="B188">
        <v>187</v>
      </c>
      <c r="D188">
        <f t="shared" si="8"/>
        <v>188</v>
      </c>
      <c r="F188">
        <f t="shared" si="9"/>
        <v>1</v>
      </c>
      <c r="G188">
        <f t="shared" si="10"/>
        <v>0</v>
      </c>
      <c r="H188" t="b">
        <f t="shared" si="11"/>
        <v>1</v>
      </c>
    </row>
    <row r="189" spans="1:8" x14ac:dyDescent="0.35">
      <c r="A189">
        <v>188</v>
      </c>
      <c r="B189">
        <v>188</v>
      </c>
      <c r="D189">
        <f t="shared" si="8"/>
        <v>189</v>
      </c>
      <c r="F189">
        <f t="shared" si="9"/>
        <v>1</v>
      </c>
      <c r="G189">
        <f t="shared" si="10"/>
        <v>0</v>
      </c>
      <c r="H189" t="b">
        <f t="shared" si="11"/>
        <v>1</v>
      </c>
    </row>
    <row r="190" spans="1:8" x14ac:dyDescent="0.35">
      <c r="A190">
        <v>189</v>
      </c>
      <c r="B190">
        <v>189</v>
      </c>
      <c r="D190">
        <f t="shared" si="8"/>
        <v>190</v>
      </c>
      <c r="F190">
        <f t="shared" si="9"/>
        <v>1</v>
      </c>
      <c r="G190">
        <f t="shared" si="10"/>
        <v>0</v>
      </c>
      <c r="H190" t="b">
        <f t="shared" si="11"/>
        <v>1</v>
      </c>
    </row>
    <row r="191" spans="1:8" x14ac:dyDescent="0.35">
      <c r="A191">
        <v>190</v>
      </c>
      <c r="B191">
        <v>190</v>
      </c>
      <c r="D191">
        <f t="shared" si="8"/>
        <v>191</v>
      </c>
      <c r="F191">
        <f t="shared" si="9"/>
        <v>1</v>
      </c>
      <c r="G191">
        <f t="shared" si="10"/>
        <v>0</v>
      </c>
      <c r="H191" t="b">
        <f t="shared" si="11"/>
        <v>1</v>
      </c>
    </row>
    <row r="192" spans="1:8" x14ac:dyDescent="0.35">
      <c r="A192">
        <v>191</v>
      </c>
      <c r="B192">
        <v>191</v>
      </c>
      <c r="D192">
        <f t="shared" si="8"/>
        <v>192</v>
      </c>
      <c r="F192">
        <f t="shared" si="9"/>
        <v>1</v>
      </c>
      <c r="G192">
        <f t="shared" si="10"/>
        <v>0</v>
      </c>
      <c r="H192" t="b">
        <f t="shared" si="11"/>
        <v>1</v>
      </c>
    </row>
    <row r="193" spans="1:8" x14ac:dyDescent="0.35">
      <c r="A193">
        <v>192</v>
      </c>
      <c r="B193">
        <v>192</v>
      </c>
      <c r="D193">
        <f t="shared" si="8"/>
        <v>193</v>
      </c>
      <c r="F193">
        <f t="shared" si="9"/>
        <v>1</v>
      </c>
      <c r="G193">
        <f t="shared" si="10"/>
        <v>0</v>
      </c>
      <c r="H193" t="b">
        <f t="shared" si="11"/>
        <v>1</v>
      </c>
    </row>
    <row r="194" spans="1:8" x14ac:dyDescent="0.35">
      <c r="A194">
        <v>193</v>
      </c>
      <c r="B194">
        <v>193</v>
      </c>
      <c r="D194">
        <f t="shared" si="8"/>
        <v>194</v>
      </c>
      <c r="F194">
        <f t="shared" si="9"/>
        <v>1</v>
      </c>
      <c r="G194">
        <f t="shared" si="10"/>
        <v>0</v>
      </c>
      <c r="H194" t="b">
        <f t="shared" si="11"/>
        <v>1</v>
      </c>
    </row>
    <row r="195" spans="1:8" x14ac:dyDescent="0.35">
      <c r="A195">
        <v>194</v>
      </c>
      <c r="B195">
        <v>194</v>
      </c>
      <c r="D195">
        <f t="shared" ref="D195:D258" si="12">B195+1</f>
        <v>195</v>
      </c>
      <c r="F195">
        <f t="shared" ref="F195:F258" si="13">COUNTIF(D:D,A195)</f>
        <v>1</v>
      </c>
      <c r="G195">
        <f t="shared" ref="G195:G258" si="14">COUNTIF(E:E,A195)</f>
        <v>0</v>
      </c>
      <c r="H195" t="b">
        <f t="shared" ref="H195:H258" si="15">IF(SUM(F195:G195),TRUE,FALSE)</f>
        <v>1</v>
      </c>
    </row>
    <row r="196" spans="1:8" x14ac:dyDescent="0.35">
      <c r="A196">
        <v>195</v>
      </c>
      <c r="B196">
        <v>195</v>
      </c>
      <c r="D196">
        <f t="shared" si="12"/>
        <v>196</v>
      </c>
      <c r="F196">
        <f t="shared" si="13"/>
        <v>1</v>
      </c>
      <c r="G196">
        <f t="shared" si="14"/>
        <v>0</v>
      </c>
      <c r="H196" t="b">
        <f t="shared" si="15"/>
        <v>1</v>
      </c>
    </row>
    <row r="197" spans="1:8" x14ac:dyDescent="0.35">
      <c r="A197">
        <v>196</v>
      </c>
      <c r="B197">
        <v>196</v>
      </c>
      <c r="D197">
        <f t="shared" si="12"/>
        <v>197</v>
      </c>
      <c r="F197">
        <f t="shared" si="13"/>
        <v>1</v>
      </c>
      <c r="G197">
        <f t="shared" si="14"/>
        <v>0</v>
      </c>
      <c r="H197" t="b">
        <f t="shared" si="15"/>
        <v>1</v>
      </c>
    </row>
    <row r="198" spans="1:8" x14ac:dyDescent="0.35">
      <c r="A198">
        <v>197</v>
      </c>
      <c r="B198">
        <v>197</v>
      </c>
      <c r="D198">
        <f t="shared" si="12"/>
        <v>198</v>
      </c>
      <c r="F198">
        <f t="shared" si="13"/>
        <v>1</v>
      </c>
      <c r="G198">
        <f t="shared" si="14"/>
        <v>0</v>
      </c>
      <c r="H198" t="b">
        <f t="shared" si="15"/>
        <v>1</v>
      </c>
    </row>
    <row r="199" spans="1:8" x14ac:dyDescent="0.35">
      <c r="A199">
        <v>198</v>
      </c>
      <c r="B199">
        <v>198</v>
      </c>
      <c r="D199">
        <f t="shared" si="12"/>
        <v>199</v>
      </c>
      <c r="F199">
        <f t="shared" si="13"/>
        <v>1</v>
      </c>
      <c r="G199">
        <f t="shared" si="14"/>
        <v>0</v>
      </c>
      <c r="H199" t="b">
        <f t="shared" si="15"/>
        <v>1</v>
      </c>
    </row>
    <row r="200" spans="1:8" x14ac:dyDescent="0.35">
      <c r="A200">
        <v>199</v>
      </c>
      <c r="B200">
        <v>199</v>
      </c>
      <c r="D200">
        <f t="shared" si="12"/>
        <v>200</v>
      </c>
      <c r="F200">
        <f t="shared" si="13"/>
        <v>1</v>
      </c>
      <c r="G200">
        <f t="shared" si="14"/>
        <v>0</v>
      </c>
      <c r="H200" t="b">
        <f t="shared" si="15"/>
        <v>1</v>
      </c>
    </row>
    <row r="201" spans="1:8" x14ac:dyDescent="0.35">
      <c r="A201">
        <v>200</v>
      </c>
      <c r="B201">
        <v>200</v>
      </c>
      <c r="D201">
        <f t="shared" si="12"/>
        <v>201</v>
      </c>
      <c r="F201">
        <f t="shared" si="13"/>
        <v>1</v>
      </c>
      <c r="G201">
        <f t="shared" si="14"/>
        <v>0</v>
      </c>
      <c r="H201" t="b">
        <f t="shared" si="15"/>
        <v>1</v>
      </c>
    </row>
    <row r="202" spans="1:8" x14ac:dyDescent="0.35">
      <c r="A202">
        <v>201</v>
      </c>
      <c r="B202">
        <v>201</v>
      </c>
      <c r="D202">
        <f t="shared" si="12"/>
        <v>202</v>
      </c>
      <c r="F202">
        <f t="shared" si="13"/>
        <v>1</v>
      </c>
      <c r="G202">
        <f t="shared" si="14"/>
        <v>0</v>
      </c>
      <c r="H202" t="b">
        <f t="shared" si="15"/>
        <v>1</v>
      </c>
    </row>
    <row r="203" spans="1:8" x14ac:dyDescent="0.35">
      <c r="A203">
        <v>202</v>
      </c>
      <c r="B203">
        <v>202</v>
      </c>
      <c r="D203">
        <f t="shared" si="12"/>
        <v>203</v>
      </c>
      <c r="F203">
        <f t="shared" si="13"/>
        <v>1</v>
      </c>
      <c r="G203">
        <f t="shared" si="14"/>
        <v>0</v>
      </c>
      <c r="H203" t="b">
        <f t="shared" si="15"/>
        <v>1</v>
      </c>
    </row>
    <row r="204" spans="1:8" x14ac:dyDescent="0.35">
      <c r="A204">
        <v>203</v>
      </c>
      <c r="B204">
        <v>203</v>
      </c>
      <c r="D204">
        <f t="shared" si="12"/>
        <v>204</v>
      </c>
      <c r="F204">
        <f t="shared" si="13"/>
        <v>1</v>
      </c>
      <c r="G204">
        <f t="shared" si="14"/>
        <v>0</v>
      </c>
      <c r="H204" t="b">
        <f t="shared" si="15"/>
        <v>1</v>
      </c>
    </row>
    <row r="205" spans="1:8" x14ac:dyDescent="0.35">
      <c r="A205">
        <v>204</v>
      </c>
      <c r="B205">
        <v>204</v>
      </c>
      <c r="D205">
        <f t="shared" si="12"/>
        <v>205</v>
      </c>
      <c r="F205">
        <f t="shared" si="13"/>
        <v>1</v>
      </c>
      <c r="G205">
        <f t="shared" si="14"/>
        <v>0</v>
      </c>
      <c r="H205" t="b">
        <f t="shared" si="15"/>
        <v>1</v>
      </c>
    </row>
    <row r="206" spans="1:8" x14ac:dyDescent="0.35">
      <c r="A206">
        <v>205</v>
      </c>
      <c r="B206">
        <v>205</v>
      </c>
      <c r="D206">
        <f t="shared" si="12"/>
        <v>206</v>
      </c>
      <c r="F206">
        <f t="shared" si="13"/>
        <v>1</v>
      </c>
      <c r="G206">
        <f t="shared" si="14"/>
        <v>0</v>
      </c>
      <c r="H206" t="b">
        <f t="shared" si="15"/>
        <v>1</v>
      </c>
    </row>
    <row r="207" spans="1:8" x14ac:dyDescent="0.35">
      <c r="A207">
        <v>206</v>
      </c>
      <c r="B207">
        <v>206</v>
      </c>
      <c r="D207">
        <f t="shared" si="12"/>
        <v>207</v>
      </c>
      <c r="F207">
        <f t="shared" si="13"/>
        <v>1</v>
      </c>
      <c r="G207">
        <f t="shared" si="14"/>
        <v>0</v>
      </c>
      <c r="H207" t="b">
        <f t="shared" si="15"/>
        <v>1</v>
      </c>
    </row>
    <row r="208" spans="1:8" x14ac:dyDescent="0.35">
      <c r="A208">
        <v>207</v>
      </c>
      <c r="B208">
        <v>207</v>
      </c>
      <c r="D208">
        <f t="shared" si="12"/>
        <v>208</v>
      </c>
      <c r="F208">
        <f t="shared" si="13"/>
        <v>1</v>
      </c>
      <c r="G208">
        <f t="shared" si="14"/>
        <v>0</v>
      </c>
      <c r="H208" t="b">
        <f t="shared" si="15"/>
        <v>1</v>
      </c>
    </row>
    <row r="209" spans="1:8" x14ac:dyDescent="0.35">
      <c r="A209">
        <v>208</v>
      </c>
      <c r="B209">
        <v>208</v>
      </c>
      <c r="D209">
        <f t="shared" si="12"/>
        <v>209</v>
      </c>
      <c r="F209">
        <f t="shared" si="13"/>
        <v>1</v>
      </c>
      <c r="G209">
        <f t="shared" si="14"/>
        <v>0</v>
      </c>
      <c r="H209" t="b">
        <f t="shared" si="15"/>
        <v>1</v>
      </c>
    </row>
    <row r="210" spans="1:8" x14ac:dyDescent="0.35">
      <c r="A210">
        <v>209</v>
      </c>
      <c r="B210">
        <v>209</v>
      </c>
      <c r="D210">
        <f t="shared" si="12"/>
        <v>210</v>
      </c>
      <c r="F210">
        <f t="shared" si="13"/>
        <v>1</v>
      </c>
      <c r="G210">
        <f t="shared" si="14"/>
        <v>0</v>
      </c>
      <c r="H210" t="b">
        <f t="shared" si="15"/>
        <v>1</v>
      </c>
    </row>
    <row r="211" spans="1:8" x14ac:dyDescent="0.35">
      <c r="A211">
        <v>210</v>
      </c>
      <c r="B211">
        <v>210</v>
      </c>
      <c r="D211">
        <f t="shared" si="12"/>
        <v>211</v>
      </c>
      <c r="F211">
        <f t="shared" si="13"/>
        <v>1</v>
      </c>
      <c r="G211">
        <f t="shared" si="14"/>
        <v>0</v>
      </c>
      <c r="H211" t="b">
        <f t="shared" si="15"/>
        <v>1</v>
      </c>
    </row>
    <row r="212" spans="1:8" x14ac:dyDescent="0.35">
      <c r="A212">
        <v>211</v>
      </c>
      <c r="B212">
        <v>211</v>
      </c>
      <c r="D212">
        <f t="shared" si="12"/>
        <v>212</v>
      </c>
      <c r="F212">
        <f t="shared" si="13"/>
        <v>1</v>
      </c>
      <c r="G212">
        <f t="shared" si="14"/>
        <v>0</v>
      </c>
      <c r="H212" t="b">
        <f t="shared" si="15"/>
        <v>1</v>
      </c>
    </row>
    <row r="213" spans="1:8" x14ac:dyDescent="0.35">
      <c r="A213">
        <v>212</v>
      </c>
      <c r="B213">
        <v>212</v>
      </c>
      <c r="D213">
        <f t="shared" si="12"/>
        <v>213</v>
      </c>
      <c r="F213">
        <f t="shared" si="13"/>
        <v>1</v>
      </c>
      <c r="G213">
        <f t="shared" si="14"/>
        <v>0</v>
      </c>
      <c r="H213" t="b">
        <f t="shared" si="15"/>
        <v>1</v>
      </c>
    </row>
    <row r="214" spans="1:8" x14ac:dyDescent="0.35">
      <c r="A214">
        <v>213</v>
      </c>
      <c r="B214">
        <v>213</v>
      </c>
      <c r="D214">
        <f t="shared" si="12"/>
        <v>214</v>
      </c>
      <c r="F214">
        <f t="shared" si="13"/>
        <v>1</v>
      </c>
      <c r="G214">
        <f t="shared" si="14"/>
        <v>0</v>
      </c>
      <c r="H214" t="b">
        <f t="shared" si="15"/>
        <v>1</v>
      </c>
    </row>
    <row r="215" spans="1:8" x14ac:dyDescent="0.35">
      <c r="A215">
        <v>214</v>
      </c>
      <c r="B215">
        <v>214</v>
      </c>
      <c r="D215">
        <f t="shared" si="12"/>
        <v>215</v>
      </c>
      <c r="F215">
        <f t="shared" si="13"/>
        <v>1</v>
      </c>
      <c r="G215">
        <f t="shared" si="14"/>
        <v>0</v>
      </c>
      <c r="H215" t="b">
        <f t="shared" si="15"/>
        <v>1</v>
      </c>
    </row>
    <row r="216" spans="1:8" x14ac:dyDescent="0.35">
      <c r="A216">
        <v>215</v>
      </c>
      <c r="B216">
        <v>215</v>
      </c>
      <c r="D216">
        <f t="shared" si="12"/>
        <v>216</v>
      </c>
      <c r="F216">
        <f t="shared" si="13"/>
        <v>1</v>
      </c>
      <c r="G216">
        <f t="shared" si="14"/>
        <v>0</v>
      </c>
      <c r="H216" t="b">
        <f t="shared" si="15"/>
        <v>1</v>
      </c>
    </row>
    <row r="217" spans="1:8" x14ac:dyDescent="0.35">
      <c r="A217">
        <v>216</v>
      </c>
      <c r="B217">
        <v>216</v>
      </c>
      <c r="D217">
        <f t="shared" si="12"/>
        <v>217</v>
      </c>
      <c r="F217">
        <f t="shared" si="13"/>
        <v>1</v>
      </c>
      <c r="G217">
        <f t="shared" si="14"/>
        <v>0</v>
      </c>
      <c r="H217" t="b">
        <f t="shared" si="15"/>
        <v>1</v>
      </c>
    </row>
    <row r="218" spans="1:8" x14ac:dyDescent="0.35">
      <c r="A218">
        <v>217</v>
      </c>
      <c r="B218">
        <v>217</v>
      </c>
      <c r="D218">
        <f t="shared" si="12"/>
        <v>218</v>
      </c>
      <c r="F218">
        <f t="shared" si="13"/>
        <v>1</v>
      </c>
      <c r="G218">
        <f t="shared" si="14"/>
        <v>0</v>
      </c>
      <c r="H218" t="b">
        <f t="shared" si="15"/>
        <v>1</v>
      </c>
    </row>
    <row r="219" spans="1:8" x14ac:dyDescent="0.35">
      <c r="A219">
        <v>218</v>
      </c>
      <c r="B219">
        <v>218</v>
      </c>
      <c r="D219">
        <f t="shared" si="12"/>
        <v>219</v>
      </c>
      <c r="F219">
        <f t="shared" si="13"/>
        <v>1</v>
      </c>
      <c r="G219">
        <f t="shared" si="14"/>
        <v>0</v>
      </c>
      <c r="H219" t="b">
        <f t="shared" si="15"/>
        <v>1</v>
      </c>
    </row>
    <row r="220" spans="1:8" x14ac:dyDescent="0.35">
      <c r="A220">
        <v>219</v>
      </c>
      <c r="B220">
        <v>219</v>
      </c>
      <c r="D220">
        <f t="shared" si="12"/>
        <v>220</v>
      </c>
      <c r="F220">
        <f t="shared" si="13"/>
        <v>1</v>
      </c>
      <c r="G220">
        <f t="shared" si="14"/>
        <v>0</v>
      </c>
      <c r="H220" t="b">
        <f t="shared" si="15"/>
        <v>1</v>
      </c>
    </row>
    <row r="221" spans="1:8" x14ac:dyDescent="0.35">
      <c r="A221">
        <v>220</v>
      </c>
      <c r="B221">
        <v>220</v>
      </c>
      <c r="D221">
        <f t="shared" si="12"/>
        <v>221</v>
      </c>
      <c r="F221">
        <f t="shared" si="13"/>
        <v>1</v>
      </c>
      <c r="G221">
        <f t="shared" si="14"/>
        <v>0</v>
      </c>
      <c r="H221" t="b">
        <f t="shared" si="15"/>
        <v>1</v>
      </c>
    </row>
    <row r="222" spans="1:8" x14ac:dyDescent="0.35">
      <c r="A222">
        <v>221</v>
      </c>
      <c r="B222">
        <v>221</v>
      </c>
      <c r="D222">
        <f t="shared" si="12"/>
        <v>222</v>
      </c>
      <c r="F222">
        <f t="shared" si="13"/>
        <v>1</v>
      </c>
      <c r="G222">
        <f t="shared" si="14"/>
        <v>0</v>
      </c>
      <c r="H222" t="b">
        <f t="shared" si="15"/>
        <v>1</v>
      </c>
    </row>
    <row r="223" spans="1:8" x14ac:dyDescent="0.35">
      <c r="A223">
        <v>222</v>
      </c>
      <c r="B223">
        <v>222</v>
      </c>
      <c r="D223">
        <f t="shared" si="12"/>
        <v>223</v>
      </c>
      <c r="F223">
        <f t="shared" si="13"/>
        <v>1</v>
      </c>
      <c r="G223">
        <f t="shared" si="14"/>
        <v>0</v>
      </c>
      <c r="H223" t="b">
        <f t="shared" si="15"/>
        <v>1</v>
      </c>
    </row>
    <row r="224" spans="1:8" x14ac:dyDescent="0.35">
      <c r="A224">
        <v>223</v>
      </c>
      <c r="B224">
        <v>223</v>
      </c>
      <c r="D224">
        <f t="shared" si="12"/>
        <v>224</v>
      </c>
      <c r="F224">
        <f t="shared" si="13"/>
        <v>1</v>
      </c>
      <c r="G224">
        <f t="shared" si="14"/>
        <v>0</v>
      </c>
      <c r="H224" t="b">
        <f t="shared" si="15"/>
        <v>1</v>
      </c>
    </row>
    <row r="225" spans="1:8" x14ac:dyDescent="0.35">
      <c r="A225">
        <v>224</v>
      </c>
      <c r="B225">
        <v>224</v>
      </c>
      <c r="D225">
        <f t="shared" si="12"/>
        <v>225</v>
      </c>
      <c r="F225">
        <f t="shared" si="13"/>
        <v>1</v>
      </c>
      <c r="G225">
        <f t="shared" si="14"/>
        <v>0</v>
      </c>
      <c r="H225" t="b">
        <f t="shared" si="15"/>
        <v>1</v>
      </c>
    </row>
    <row r="226" spans="1:8" x14ac:dyDescent="0.35">
      <c r="A226">
        <v>225</v>
      </c>
      <c r="B226">
        <v>225</v>
      </c>
      <c r="D226">
        <f t="shared" si="12"/>
        <v>226</v>
      </c>
      <c r="F226">
        <f t="shared" si="13"/>
        <v>1</v>
      </c>
      <c r="G226">
        <f t="shared" si="14"/>
        <v>0</v>
      </c>
      <c r="H226" t="b">
        <f t="shared" si="15"/>
        <v>1</v>
      </c>
    </row>
    <row r="227" spans="1:8" x14ac:dyDescent="0.35">
      <c r="A227">
        <v>226</v>
      </c>
      <c r="B227">
        <v>226</v>
      </c>
      <c r="D227">
        <f t="shared" si="12"/>
        <v>227</v>
      </c>
      <c r="F227">
        <f t="shared" si="13"/>
        <v>1</v>
      </c>
      <c r="G227">
        <f t="shared" si="14"/>
        <v>0</v>
      </c>
      <c r="H227" t="b">
        <f t="shared" si="15"/>
        <v>1</v>
      </c>
    </row>
    <row r="228" spans="1:8" x14ac:dyDescent="0.35">
      <c r="A228">
        <v>227</v>
      </c>
      <c r="B228">
        <v>227</v>
      </c>
      <c r="D228">
        <f t="shared" si="12"/>
        <v>228</v>
      </c>
      <c r="F228">
        <f t="shared" si="13"/>
        <v>1</v>
      </c>
      <c r="G228">
        <f t="shared" si="14"/>
        <v>0</v>
      </c>
      <c r="H228" t="b">
        <f t="shared" si="15"/>
        <v>1</v>
      </c>
    </row>
    <row r="229" spans="1:8" x14ac:dyDescent="0.35">
      <c r="A229">
        <v>228</v>
      </c>
      <c r="B229">
        <v>228</v>
      </c>
      <c r="D229">
        <f t="shared" si="12"/>
        <v>229</v>
      </c>
      <c r="F229">
        <f t="shared" si="13"/>
        <v>1</v>
      </c>
      <c r="G229">
        <f t="shared" si="14"/>
        <v>0</v>
      </c>
      <c r="H229" t="b">
        <f t="shared" si="15"/>
        <v>1</v>
      </c>
    </row>
    <row r="230" spans="1:8" x14ac:dyDescent="0.35">
      <c r="A230">
        <v>229</v>
      </c>
      <c r="B230">
        <v>229</v>
      </c>
      <c r="D230">
        <f t="shared" si="12"/>
        <v>230</v>
      </c>
      <c r="F230">
        <f t="shared" si="13"/>
        <v>1</v>
      </c>
      <c r="G230">
        <f t="shared" si="14"/>
        <v>0</v>
      </c>
      <c r="H230" t="b">
        <f t="shared" si="15"/>
        <v>1</v>
      </c>
    </row>
    <row r="231" spans="1:8" x14ac:dyDescent="0.35">
      <c r="A231">
        <v>230</v>
      </c>
      <c r="B231">
        <v>230</v>
      </c>
      <c r="D231">
        <f t="shared" si="12"/>
        <v>231</v>
      </c>
      <c r="F231">
        <f t="shared" si="13"/>
        <v>1</v>
      </c>
      <c r="G231">
        <f t="shared" si="14"/>
        <v>0</v>
      </c>
      <c r="H231" t="b">
        <f t="shared" si="15"/>
        <v>1</v>
      </c>
    </row>
    <row r="232" spans="1:8" x14ac:dyDescent="0.35">
      <c r="A232">
        <v>231</v>
      </c>
      <c r="B232">
        <v>231</v>
      </c>
      <c r="D232">
        <f t="shared" si="12"/>
        <v>232</v>
      </c>
      <c r="F232">
        <f t="shared" si="13"/>
        <v>1</v>
      </c>
      <c r="G232">
        <f t="shared" si="14"/>
        <v>0</v>
      </c>
      <c r="H232" t="b">
        <f t="shared" si="15"/>
        <v>1</v>
      </c>
    </row>
    <row r="233" spans="1:8" x14ac:dyDescent="0.35">
      <c r="A233">
        <v>232</v>
      </c>
      <c r="B233">
        <v>232</v>
      </c>
      <c r="D233">
        <f t="shared" si="12"/>
        <v>233</v>
      </c>
      <c r="F233">
        <f t="shared" si="13"/>
        <v>1</v>
      </c>
      <c r="G233">
        <f t="shared" si="14"/>
        <v>0</v>
      </c>
      <c r="H233" t="b">
        <f t="shared" si="15"/>
        <v>1</v>
      </c>
    </row>
    <row r="234" spans="1:8" x14ac:dyDescent="0.35">
      <c r="A234">
        <v>233</v>
      </c>
      <c r="B234">
        <v>233</v>
      </c>
      <c r="D234">
        <f t="shared" si="12"/>
        <v>234</v>
      </c>
      <c r="F234">
        <f t="shared" si="13"/>
        <v>1</v>
      </c>
      <c r="G234">
        <f t="shared" si="14"/>
        <v>0</v>
      </c>
      <c r="H234" t="b">
        <f t="shared" si="15"/>
        <v>1</v>
      </c>
    </row>
    <row r="235" spans="1:8" x14ac:dyDescent="0.35">
      <c r="A235">
        <v>234</v>
      </c>
      <c r="B235">
        <v>234</v>
      </c>
      <c r="D235">
        <f t="shared" si="12"/>
        <v>235</v>
      </c>
      <c r="F235">
        <f t="shared" si="13"/>
        <v>1</v>
      </c>
      <c r="G235">
        <f t="shared" si="14"/>
        <v>0</v>
      </c>
      <c r="H235" t="b">
        <f t="shared" si="15"/>
        <v>1</v>
      </c>
    </row>
    <row r="236" spans="1:8" x14ac:dyDescent="0.35">
      <c r="A236">
        <v>235</v>
      </c>
      <c r="B236">
        <v>235</v>
      </c>
      <c r="D236">
        <f t="shared" si="12"/>
        <v>236</v>
      </c>
      <c r="F236">
        <f t="shared" si="13"/>
        <v>1</v>
      </c>
      <c r="G236">
        <f t="shared" si="14"/>
        <v>0</v>
      </c>
      <c r="H236" t="b">
        <f t="shared" si="15"/>
        <v>1</v>
      </c>
    </row>
    <row r="237" spans="1:8" x14ac:dyDescent="0.35">
      <c r="A237">
        <v>236</v>
      </c>
      <c r="B237">
        <v>236</v>
      </c>
      <c r="D237">
        <f t="shared" si="12"/>
        <v>237</v>
      </c>
      <c r="F237">
        <f t="shared" si="13"/>
        <v>1</v>
      </c>
      <c r="G237">
        <f t="shared" si="14"/>
        <v>0</v>
      </c>
      <c r="H237" t="b">
        <f t="shared" si="15"/>
        <v>1</v>
      </c>
    </row>
    <row r="238" spans="1:8" x14ac:dyDescent="0.35">
      <c r="A238">
        <v>237</v>
      </c>
      <c r="B238">
        <v>237</v>
      </c>
      <c r="D238">
        <f t="shared" si="12"/>
        <v>238</v>
      </c>
      <c r="F238">
        <f t="shared" si="13"/>
        <v>1</v>
      </c>
      <c r="G238">
        <f t="shared" si="14"/>
        <v>0</v>
      </c>
      <c r="H238" t="b">
        <f t="shared" si="15"/>
        <v>1</v>
      </c>
    </row>
    <row r="239" spans="1:8" x14ac:dyDescent="0.35">
      <c r="A239">
        <v>238</v>
      </c>
      <c r="B239">
        <v>238</v>
      </c>
      <c r="D239">
        <f t="shared" si="12"/>
        <v>239</v>
      </c>
      <c r="F239">
        <f t="shared" si="13"/>
        <v>1</v>
      </c>
      <c r="G239">
        <f t="shared" si="14"/>
        <v>0</v>
      </c>
      <c r="H239" t="b">
        <f t="shared" si="15"/>
        <v>1</v>
      </c>
    </row>
    <row r="240" spans="1:8" x14ac:dyDescent="0.35">
      <c r="A240">
        <v>239</v>
      </c>
      <c r="B240">
        <v>239</v>
      </c>
      <c r="D240">
        <f t="shared" si="12"/>
        <v>240</v>
      </c>
      <c r="F240">
        <f t="shared" si="13"/>
        <v>1</v>
      </c>
      <c r="G240">
        <f t="shared" si="14"/>
        <v>0</v>
      </c>
      <c r="H240" t="b">
        <f t="shared" si="15"/>
        <v>1</v>
      </c>
    </row>
    <row r="241" spans="1:8" x14ac:dyDescent="0.35">
      <c r="A241">
        <v>240</v>
      </c>
      <c r="B241">
        <v>240</v>
      </c>
      <c r="D241">
        <f t="shared" si="12"/>
        <v>241</v>
      </c>
      <c r="F241">
        <f t="shared" si="13"/>
        <v>1</v>
      </c>
      <c r="G241">
        <f t="shared" si="14"/>
        <v>0</v>
      </c>
      <c r="H241" t="b">
        <f t="shared" si="15"/>
        <v>1</v>
      </c>
    </row>
    <row r="242" spans="1:8" x14ac:dyDescent="0.35">
      <c r="A242">
        <v>241</v>
      </c>
      <c r="B242">
        <v>241</v>
      </c>
      <c r="D242">
        <f t="shared" si="12"/>
        <v>242</v>
      </c>
      <c r="F242">
        <f t="shared" si="13"/>
        <v>1</v>
      </c>
      <c r="G242">
        <f t="shared" si="14"/>
        <v>0</v>
      </c>
      <c r="H242" t="b">
        <f t="shared" si="15"/>
        <v>1</v>
      </c>
    </row>
    <row r="243" spans="1:8" x14ac:dyDescent="0.35">
      <c r="A243">
        <v>242</v>
      </c>
      <c r="B243">
        <v>242</v>
      </c>
      <c r="D243">
        <f t="shared" si="12"/>
        <v>243</v>
      </c>
      <c r="F243">
        <f t="shared" si="13"/>
        <v>1</v>
      </c>
      <c r="G243">
        <f t="shared" si="14"/>
        <v>0</v>
      </c>
      <c r="H243" t="b">
        <f t="shared" si="15"/>
        <v>1</v>
      </c>
    </row>
    <row r="244" spans="1:8" x14ac:dyDescent="0.35">
      <c r="A244">
        <v>243</v>
      </c>
      <c r="B244">
        <v>243</v>
      </c>
      <c r="D244">
        <f t="shared" si="12"/>
        <v>244</v>
      </c>
      <c r="F244">
        <f t="shared" si="13"/>
        <v>1</v>
      </c>
      <c r="G244">
        <f t="shared" si="14"/>
        <v>0</v>
      </c>
      <c r="H244" t="b">
        <f t="shared" si="15"/>
        <v>1</v>
      </c>
    </row>
    <row r="245" spans="1:8" x14ac:dyDescent="0.35">
      <c r="A245">
        <v>244</v>
      </c>
      <c r="B245">
        <v>244</v>
      </c>
      <c r="D245">
        <f t="shared" si="12"/>
        <v>245</v>
      </c>
      <c r="F245">
        <f t="shared" si="13"/>
        <v>1</v>
      </c>
      <c r="G245">
        <f t="shared" si="14"/>
        <v>0</v>
      </c>
      <c r="H245" t="b">
        <f t="shared" si="15"/>
        <v>1</v>
      </c>
    </row>
    <row r="246" spans="1:8" x14ac:dyDescent="0.35">
      <c r="A246">
        <v>245</v>
      </c>
      <c r="B246">
        <v>245</v>
      </c>
      <c r="D246">
        <f t="shared" si="12"/>
        <v>246</v>
      </c>
      <c r="F246">
        <f t="shared" si="13"/>
        <v>1</v>
      </c>
      <c r="G246">
        <f t="shared" si="14"/>
        <v>0</v>
      </c>
      <c r="H246" t="b">
        <f t="shared" si="15"/>
        <v>1</v>
      </c>
    </row>
    <row r="247" spans="1:8" x14ac:dyDescent="0.35">
      <c r="A247">
        <v>246</v>
      </c>
      <c r="B247">
        <v>246</v>
      </c>
      <c r="D247">
        <f t="shared" si="12"/>
        <v>247</v>
      </c>
      <c r="F247">
        <f t="shared" si="13"/>
        <v>1</v>
      </c>
      <c r="G247">
        <f t="shared" si="14"/>
        <v>0</v>
      </c>
      <c r="H247" t="b">
        <f t="shared" si="15"/>
        <v>1</v>
      </c>
    </row>
    <row r="248" spans="1:8" x14ac:dyDescent="0.35">
      <c r="A248">
        <v>247</v>
      </c>
      <c r="B248">
        <v>247</v>
      </c>
      <c r="D248">
        <f t="shared" si="12"/>
        <v>248</v>
      </c>
      <c r="F248">
        <f t="shared" si="13"/>
        <v>1</v>
      </c>
      <c r="G248">
        <f t="shared" si="14"/>
        <v>0</v>
      </c>
      <c r="H248" t="b">
        <f t="shared" si="15"/>
        <v>1</v>
      </c>
    </row>
    <row r="249" spans="1:8" x14ac:dyDescent="0.35">
      <c r="A249">
        <v>248</v>
      </c>
      <c r="B249">
        <v>248</v>
      </c>
      <c r="D249">
        <f t="shared" si="12"/>
        <v>249</v>
      </c>
      <c r="F249">
        <f t="shared" si="13"/>
        <v>1</v>
      </c>
      <c r="G249">
        <f t="shared" si="14"/>
        <v>0</v>
      </c>
      <c r="H249" t="b">
        <f t="shared" si="15"/>
        <v>1</v>
      </c>
    </row>
    <row r="250" spans="1:8" x14ac:dyDescent="0.35">
      <c r="A250">
        <v>249</v>
      </c>
      <c r="B250">
        <v>249</v>
      </c>
      <c r="D250">
        <f t="shared" si="12"/>
        <v>250</v>
      </c>
      <c r="F250">
        <f t="shared" si="13"/>
        <v>1</v>
      </c>
      <c r="G250">
        <f t="shared" si="14"/>
        <v>0</v>
      </c>
      <c r="H250" t="b">
        <f t="shared" si="15"/>
        <v>1</v>
      </c>
    </row>
    <row r="251" spans="1:8" x14ac:dyDescent="0.35">
      <c r="A251">
        <v>250</v>
      </c>
      <c r="B251">
        <v>250</v>
      </c>
      <c r="D251">
        <f t="shared" si="12"/>
        <v>251</v>
      </c>
      <c r="F251">
        <f t="shared" si="13"/>
        <v>1</v>
      </c>
      <c r="G251">
        <f t="shared" si="14"/>
        <v>0</v>
      </c>
      <c r="H251" t="b">
        <f t="shared" si="15"/>
        <v>1</v>
      </c>
    </row>
    <row r="252" spans="1:8" x14ac:dyDescent="0.35">
      <c r="A252">
        <v>251</v>
      </c>
      <c r="B252">
        <v>251</v>
      </c>
      <c r="D252">
        <f t="shared" si="12"/>
        <v>252</v>
      </c>
      <c r="F252">
        <f t="shared" si="13"/>
        <v>1</v>
      </c>
      <c r="G252">
        <f t="shared" si="14"/>
        <v>0</v>
      </c>
      <c r="H252" t="b">
        <f t="shared" si="15"/>
        <v>1</v>
      </c>
    </row>
    <row r="253" spans="1:8" x14ac:dyDescent="0.35">
      <c r="A253">
        <v>252</v>
      </c>
      <c r="B253">
        <v>252</v>
      </c>
      <c r="D253">
        <f t="shared" si="12"/>
        <v>253</v>
      </c>
      <c r="F253">
        <f t="shared" si="13"/>
        <v>1</v>
      </c>
      <c r="G253">
        <f t="shared" si="14"/>
        <v>0</v>
      </c>
      <c r="H253" t="b">
        <f t="shared" si="15"/>
        <v>1</v>
      </c>
    </row>
    <row r="254" spans="1:8" x14ac:dyDescent="0.35">
      <c r="A254">
        <v>253</v>
      </c>
      <c r="B254">
        <v>253</v>
      </c>
      <c r="D254">
        <f t="shared" si="12"/>
        <v>254</v>
      </c>
      <c r="F254">
        <f t="shared" si="13"/>
        <v>1</v>
      </c>
      <c r="G254">
        <f t="shared" si="14"/>
        <v>0</v>
      </c>
      <c r="H254" t="b">
        <f t="shared" si="15"/>
        <v>1</v>
      </c>
    </row>
    <row r="255" spans="1:8" x14ac:dyDescent="0.35">
      <c r="A255">
        <v>254</v>
      </c>
      <c r="B255">
        <v>254</v>
      </c>
      <c r="D255">
        <f t="shared" si="12"/>
        <v>255</v>
      </c>
      <c r="F255">
        <f t="shared" si="13"/>
        <v>1</v>
      </c>
      <c r="G255">
        <f t="shared" si="14"/>
        <v>0</v>
      </c>
      <c r="H255" t="b">
        <f t="shared" si="15"/>
        <v>1</v>
      </c>
    </row>
    <row r="256" spans="1:8" x14ac:dyDescent="0.35">
      <c r="A256">
        <v>255</v>
      </c>
      <c r="B256">
        <v>255</v>
      </c>
      <c r="D256">
        <f t="shared" si="12"/>
        <v>256</v>
      </c>
      <c r="F256">
        <f t="shared" si="13"/>
        <v>1</v>
      </c>
      <c r="G256">
        <f t="shared" si="14"/>
        <v>0</v>
      </c>
      <c r="H256" t="b">
        <f t="shared" si="15"/>
        <v>1</v>
      </c>
    </row>
    <row r="257" spans="1:8" x14ac:dyDescent="0.35">
      <c r="A257">
        <v>256</v>
      </c>
      <c r="B257">
        <v>256</v>
      </c>
      <c r="D257">
        <f t="shared" si="12"/>
        <v>257</v>
      </c>
      <c r="F257">
        <f t="shared" si="13"/>
        <v>1</v>
      </c>
      <c r="G257">
        <f t="shared" si="14"/>
        <v>0</v>
      </c>
      <c r="H257" t="b">
        <f t="shared" si="15"/>
        <v>1</v>
      </c>
    </row>
    <row r="258" spans="1:8" x14ac:dyDescent="0.35">
      <c r="A258">
        <v>257</v>
      </c>
      <c r="B258">
        <v>257</v>
      </c>
      <c r="D258">
        <f t="shared" si="12"/>
        <v>258</v>
      </c>
      <c r="F258">
        <f t="shared" si="13"/>
        <v>1</v>
      </c>
      <c r="G258">
        <f t="shared" si="14"/>
        <v>0</v>
      </c>
      <c r="H258" t="b">
        <f t="shared" si="15"/>
        <v>1</v>
      </c>
    </row>
    <row r="259" spans="1:8" x14ac:dyDescent="0.35">
      <c r="A259">
        <v>258</v>
      </c>
      <c r="B259">
        <v>258</v>
      </c>
      <c r="D259">
        <f t="shared" ref="D259:D322" si="16">B259+1</f>
        <v>259</v>
      </c>
      <c r="F259">
        <f t="shared" ref="F259:F322" si="17">COUNTIF(D:D,A259)</f>
        <v>1</v>
      </c>
      <c r="G259">
        <f t="shared" ref="G259:G322" si="18">COUNTIF(E:E,A259)</f>
        <v>0</v>
      </c>
      <c r="H259" t="b">
        <f t="shared" ref="H259:H322" si="19">IF(SUM(F259:G259),TRUE,FALSE)</f>
        <v>1</v>
      </c>
    </row>
    <row r="260" spans="1:8" x14ac:dyDescent="0.35">
      <c r="A260">
        <v>259</v>
      </c>
      <c r="B260">
        <v>259</v>
      </c>
      <c r="D260">
        <f t="shared" si="16"/>
        <v>260</v>
      </c>
      <c r="F260">
        <f t="shared" si="17"/>
        <v>1</v>
      </c>
      <c r="G260">
        <f t="shared" si="18"/>
        <v>0</v>
      </c>
      <c r="H260" t="b">
        <f t="shared" si="19"/>
        <v>1</v>
      </c>
    </row>
    <row r="261" spans="1:8" x14ac:dyDescent="0.35">
      <c r="A261">
        <v>260</v>
      </c>
      <c r="B261">
        <v>260</v>
      </c>
      <c r="D261">
        <f t="shared" si="16"/>
        <v>261</v>
      </c>
      <c r="F261">
        <f t="shared" si="17"/>
        <v>1</v>
      </c>
      <c r="G261">
        <f t="shared" si="18"/>
        <v>0</v>
      </c>
      <c r="H261" t="b">
        <f t="shared" si="19"/>
        <v>1</v>
      </c>
    </row>
    <row r="262" spans="1:8" x14ac:dyDescent="0.35">
      <c r="A262">
        <v>261</v>
      </c>
      <c r="B262">
        <v>261</v>
      </c>
      <c r="D262">
        <f t="shared" si="16"/>
        <v>262</v>
      </c>
      <c r="F262">
        <f t="shared" si="17"/>
        <v>1</v>
      </c>
      <c r="G262">
        <f t="shared" si="18"/>
        <v>0</v>
      </c>
      <c r="H262" t="b">
        <f t="shared" si="19"/>
        <v>1</v>
      </c>
    </row>
    <row r="263" spans="1:8" x14ac:dyDescent="0.35">
      <c r="A263">
        <v>262</v>
      </c>
      <c r="B263">
        <v>262</v>
      </c>
      <c r="D263">
        <f t="shared" si="16"/>
        <v>263</v>
      </c>
      <c r="F263">
        <f t="shared" si="17"/>
        <v>1</v>
      </c>
      <c r="G263">
        <f t="shared" si="18"/>
        <v>0</v>
      </c>
      <c r="H263" t="b">
        <f t="shared" si="19"/>
        <v>1</v>
      </c>
    </row>
    <row r="264" spans="1:8" x14ac:dyDescent="0.35">
      <c r="A264">
        <v>263</v>
      </c>
      <c r="B264">
        <v>263</v>
      </c>
      <c r="D264">
        <f t="shared" si="16"/>
        <v>264</v>
      </c>
      <c r="F264">
        <f t="shared" si="17"/>
        <v>1</v>
      </c>
      <c r="G264">
        <f t="shared" si="18"/>
        <v>0</v>
      </c>
      <c r="H264" t="b">
        <f t="shared" si="19"/>
        <v>1</v>
      </c>
    </row>
    <row r="265" spans="1:8" x14ac:dyDescent="0.35">
      <c r="A265">
        <v>264</v>
      </c>
      <c r="B265">
        <v>264</v>
      </c>
      <c r="D265">
        <f t="shared" si="16"/>
        <v>265</v>
      </c>
      <c r="F265">
        <f t="shared" si="17"/>
        <v>1</v>
      </c>
      <c r="G265">
        <f t="shared" si="18"/>
        <v>0</v>
      </c>
      <c r="H265" t="b">
        <f t="shared" si="19"/>
        <v>1</v>
      </c>
    </row>
    <row r="266" spans="1:8" x14ac:dyDescent="0.35">
      <c r="A266">
        <v>265</v>
      </c>
      <c r="B266">
        <v>265</v>
      </c>
      <c r="D266">
        <f t="shared" si="16"/>
        <v>266</v>
      </c>
      <c r="F266">
        <f t="shared" si="17"/>
        <v>1</v>
      </c>
      <c r="G266">
        <f t="shared" si="18"/>
        <v>0</v>
      </c>
      <c r="H266" t="b">
        <f t="shared" si="19"/>
        <v>1</v>
      </c>
    </row>
    <row r="267" spans="1:8" x14ac:dyDescent="0.35">
      <c r="A267">
        <v>266</v>
      </c>
      <c r="B267">
        <v>266</v>
      </c>
      <c r="D267">
        <f t="shared" si="16"/>
        <v>267</v>
      </c>
      <c r="F267">
        <f t="shared" si="17"/>
        <v>1</v>
      </c>
      <c r="G267">
        <f t="shared" si="18"/>
        <v>0</v>
      </c>
      <c r="H267" t="b">
        <f t="shared" si="19"/>
        <v>1</v>
      </c>
    </row>
    <row r="268" spans="1:8" x14ac:dyDescent="0.35">
      <c r="A268">
        <v>267</v>
      </c>
      <c r="B268">
        <v>267</v>
      </c>
      <c r="D268">
        <f t="shared" si="16"/>
        <v>268</v>
      </c>
      <c r="F268">
        <f t="shared" si="17"/>
        <v>1</v>
      </c>
      <c r="G268">
        <f t="shared" si="18"/>
        <v>0</v>
      </c>
      <c r="H268" t="b">
        <f t="shared" si="19"/>
        <v>1</v>
      </c>
    </row>
    <row r="269" spans="1:8" x14ac:dyDescent="0.35">
      <c r="A269">
        <v>268</v>
      </c>
      <c r="B269">
        <v>268</v>
      </c>
      <c r="D269">
        <f t="shared" si="16"/>
        <v>269</v>
      </c>
      <c r="F269">
        <f t="shared" si="17"/>
        <v>1</v>
      </c>
      <c r="G269">
        <f t="shared" si="18"/>
        <v>0</v>
      </c>
      <c r="H269" t="b">
        <f t="shared" si="19"/>
        <v>1</v>
      </c>
    </row>
    <row r="270" spans="1:8" x14ac:dyDescent="0.35">
      <c r="A270">
        <v>269</v>
      </c>
      <c r="B270">
        <v>269</v>
      </c>
      <c r="D270">
        <f t="shared" si="16"/>
        <v>270</v>
      </c>
      <c r="F270">
        <f t="shared" si="17"/>
        <v>1</v>
      </c>
      <c r="G270">
        <f t="shared" si="18"/>
        <v>0</v>
      </c>
      <c r="H270" t="b">
        <f t="shared" si="19"/>
        <v>1</v>
      </c>
    </row>
    <row r="271" spans="1:8" x14ac:dyDescent="0.35">
      <c r="A271">
        <v>270</v>
      </c>
      <c r="B271">
        <v>270</v>
      </c>
      <c r="D271">
        <f t="shared" si="16"/>
        <v>271</v>
      </c>
      <c r="F271">
        <f t="shared" si="17"/>
        <v>1</v>
      </c>
      <c r="G271">
        <f t="shared" si="18"/>
        <v>0</v>
      </c>
      <c r="H271" t="b">
        <f t="shared" si="19"/>
        <v>1</v>
      </c>
    </row>
    <row r="272" spans="1:8" x14ac:dyDescent="0.35">
      <c r="A272">
        <v>271</v>
      </c>
      <c r="B272">
        <v>271</v>
      </c>
      <c r="D272">
        <f t="shared" si="16"/>
        <v>272</v>
      </c>
      <c r="F272">
        <f t="shared" si="17"/>
        <v>1</v>
      </c>
      <c r="G272">
        <f t="shared" si="18"/>
        <v>0</v>
      </c>
      <c r="H272" t="b">
        <f t="shared" si="19"/>
        <v>1</v>
      </c>
    </row>
    <row r="273" spans="1:8" x14ac:dyDescent="0.35">
      <c r="A273">
        <v>272</v>
      </c>
      <c r="B273">
        <v>272</v>
      </c>
      <c r="D273">
        <f t="shared" si="16"/>
        <v>273</v>
      </c>
      <c r="F273">
        <f t="shared" si="17"/>
        <v>1</v>
      </c>
      <c r="G273">
        <f t="shared" si="18"/>
        <v>0</v>
      </c>
      <c r="H273" t="b">
        <f t="shared" si="19"/>
        <v>1</v>
      </c>
    </row>
    <row r="274" spans="1:8" x14ac:dyDescent="0.35">
      <c r="A274">
        <v>273</v>
      </c>
      <c r="B274">
        <v>273</v>
      </c>
      <c r="D274">
        <f t="shared" si="16"/>
        <v>274</v>
      </c>
      <c r="F274">
        <f t="shared" si="17"/>
        <v>1</v>
      </c>
      <c r="G274">
        <f t="shared" si="18"/>
        <v>0</v>
      </c>
      <c r="H274" t="b">
        <f t="shared" si="19"/>
        <v>1</v>
      </c>
    </row>
    <row r="275" spans="1:8" x14ac:dyDescent="0.35">
      <c r="A275">
        <v>274</v>
      </c>
      <c r="B275">
        <v>274</v>
      </c>
      <c r="D275">
        <f t="shared" si="16"/>
        <v>275</v>
      </c>
      <c r="F275">
        <f t="shared" si="17"/>
        <v>1</v>
      </c>
      <c r="G275">
        <f t="shared" si="18"/>
        <v>0</v>
      </c>
      <c r="H275" t="b">
        <f t="shared" si="19"/>
        <v>1</v>
      </c>
    </row>
    <row r="276" spans="1:8" x14ac:dyDescent="0.35">
      <c r="A276">
        <v>275</v>
      </c>
      <c r="B276">
        <v>275</v>
      </c>
      <c r="D276">
        <f t="shared" si="16"/>
        <v>276</v>
      </c>
      <c r="F276">
        <f t="shared" si="17"/>
        <v>1</v>
      </c>
      <c r="G276">
        <f t="shared" si="18"/>
        <v>0</v>
      </c>
      <c r="H276" t="b">
        <f t="shared" si="19"/>
        <v>1</v>
      </c>
    </row>
    <row r="277" spans="1:8" x14ac:dyDescent="0.35">
      <c r="A277">
        <v>276</v>
      </c>
      <c r="B277">
        <v>276</v>
      </c>
      <c r="D277">
        <f t="shared" si="16"/>
        <v>277</v>
      </c>
      <c r="F277">
        <f t="shared" si="17"/>
        <v>1</v>
      </c>
      <c r="G277">
        <f t="shared" si="18"/>
        <v>0</v>
      </c>
      <c r="H277" t="b">
        <f t="shared" si="19"/>
        <v>1</v>
      </c>
    </row>
    <row r="278" spans="1:8" x14ac:dyDescent="0.35">
      <c r="A278">
        <v>277</v>
      </c>
      <c r="B278">
        <v>277</v>
      </c>
      <c r="D278">
        <f t="shared" si="16"/>
        <v>278</v>
      </c>
      <c r="F278">
        <f t="shared" si="17"/>
        <v>1</v>
      </c>
      <c r="G278">
        <f t="shared" si="18"/>
        <v>0</v>
      </c>
      <c r="H278" t="b">
        <f t="shared" si="19"/>
        <v>1</v>
      </c>
    </row>
    <row r="279" spans="1:8" x14ac:dyDescent="0.35">
      <c r="A279">
        <v>278</v>
      </c>
      <c r="B279">
        <v>278</v>
      </c>
      <c r="D279">
        <f t="shared" si="16"/>
        <v>279</v>
      </c>
      <c r="F279">
        <f t="shared" si="17"/>
        <v>1</v>
      </c>
      <c r="G279">
        <f t="shared" si="18"/>
        <v>0</v>
      </c>
      <c r="H279" t="b">
        <f t="shared" si="19"/>
        <v>1</v>
      </c>
    </row>
    <row r="280" spans="1:8" x14ac:dyDescent="0.35">
      <c r="A280">
        <v>279</v>
      </c>
      <c r="B280">
        <v>279</v>
      </c>
      <c r="D280">
        <f t="shared" si="16"/>
        <v>280</v>
      </c>
      <c r="F280">
        <f t="shared" si="17"/>
        <v>1</v>
      </c>
      <c r="G280">
        <f t="shared" si="18"/>
        <v>0</v>
      </c>
      <c r="H280" t="b">
        <f t="shared" si="19"/>
        <v>1</v>
      </c>
    </row>
    <row r="281" spans="1:8" x14ac:dyDescent="0.35">
      <c r="A281">
        <v>280</v>
      </c>
      <c r="B281">
        <v>280</v>
      </c>
      <c r="D281">
        <f t="shared" si="16"/>
        <v>281</v>
      </c>
      <c r="F281">
        <f t="shared" si="17"/>
        <v>1</v>
      </c>
      <c r="G281">
        <f t="shared" si="18"/>
        <v>0</v>
      </c>
      <c r="H281" t="b">
        <f t="shared" si="19"/>
        <v>1</v>
      </c>
    </row>
    <row r="282" spans="1:8" x14ac:dyDescent="0.35">
      <c r="A282">
        <v>281</v>
      </c>
      <c r="B282">
        <v>281</v>
      </c>
      <c r="D282">
        <f t="shared" si="16"/>
        <v>282</v>
      </c>
      <c r="F282">
        <f t="shared" si="17"/>
        <v>1</v>
      </c>
      <c r="G282">
        <f t="shared" si="18"/>
        <v>0</v>
      </c>
      <c r="H282" t="b">
        <f t="shared" si="19"/>
        <v>1</v>
      </c>
    </row>
    <row r="283" spans="1:8" x14ac:dyDescent="0.35">
      <c r="A283">
        <v>282</v>
      </c>
      <c r="B283">
        <v>282</v>
      </c>
      <c r="D283">
        <f t="shared" si="16"/>
        <v>283</v>
      </c>
      <c r="F283">
        <f t="shared" si="17"/>
        <v>1</v>
      </c>
      <c r="G283">
        <f t="shared" si="18"/>
        <v>0</v>
      </c>
      <c r="H283" t="b">
        <f t="shared" si="19"/>
        <v>1</v>
      </c>
    </row>
    <row r="284" spans="1:8" x14ac:dyDescent="0.35">
      <c r="A284">
        <v>283</v>
      </c>
      <c r="B284">
        <v>283</v>
      </c>
      <c r="D284">
        <f t="shared" si="16"/>
        <v>284</v>
      </c>
      <c r="F284">
        <f t="shared" si="17"/>
        <v>1</v>
      </c>
      <c r="G284">
        <f t="shared" si="18"/>
        <v>0</v>
      </c>
      <c r="H284" t="b">
        <f t="shared" si="19"/>
        <v>1</v>
      </c>
    </row>
    <row r="285" spans="1:8" x14ac:dyDescent="0.35">
      <c r="A285">
        <v>284</v>
      </c>
      <c r="B285">
        <v>284</v>
      </c>
      <c r="D285">
        <f t="shared" si="16"/>
        <v>285</v>
      </c>
      <c r="F285">
        <f t="shared" si="17"/>
        <v>1</v>
      </c>
      <c r="G285">
        <f t="shared" si="18"/>
        <v>0</v>
      </c>
      <c r="H285" t="b">
        <f t="shared" si="19"/>
        <v>1</v>
      </c>
    </row>
    <row r="286" spans="1:8" x14ac:dyDescent="0.35">
      <c r="A286">
        <v>285</v>
      </c>
      <c r="B286">
        <v>285</v>
      </c>
      <c r="D286">
        <f t="shared" si="16"/>
        <v>286</v>
      </c>
      <c r="F286">
        <f t="shared" si="17"/>
        <v>1</v>
      </c>
      <c r="G286">
        <f t="shared" si="18"/>
        <v>0</v>
      </c>
      <c r="H286" t="b">
        <f t="shared" si="19"/>
        <v>1</v>
      </c>
    </row>
    <row r="287" spans="1:8" x14ac:dyDescent="0.35">
      <c r="A287">
        <v>286</v>
      </c>
      <c r="B287">
        <v>286</v>
      </c>
      <c r="D287">
        <f t="shared" si="16"/>
        <v>287</v>
      </c>
      <c r="F287">
        <f t="shared" si="17"/>
        <v>1</v>
      </c>
      <c r="G287">
        <f t="shared" si="18"/>
        <v>0</v>
      </c>
      <c r="H287" t="b">
        <f t="shared" si="19"/>
        <v>1</v>
      </c>
    </row>
    <row r="288" spans="1:8" x14ac:dyDescent="0.35">
      <c r="A288">
        <v>287</v>
      </c>
      <c r="B288">
        <v>287</v>
      </c>
      <c r="D288">
        <f t="shared" si="16"/>
        <v>288</v>
      </c>
      <c r="F288">
        <f t="shared" si="17"/>
        <v>1</v>
      </c>
      <c r="G288">
        <f t="shared" si="18"/>
        <v>0</v>
      </c>
      <c r="H288" t="b">
        <f t="shared" si="19"/>
        <v>1</v>
      </c>
    </row>
    <row r="289" spans="1:8" x14ac:dyDescent="0.35">
      <c r="A289">
        <v>288</v>
      </c>
      <c r="B289">
        <v>288</v>
      </c>
      <c r="D289">
        <f t="shared" si="16"/>
        <v>289</v>
      </c>
      <c r="F289">
        <f t="shared" si="17"/>
        <v>1</v>
      </c>
      <c r="G289">
        <f t="shared" si="18"/>
        <v>0</v>
      </c>
      <c r="H289" t="b">
        <f t="shared" si="19"/>
        <v>1</v>
      </c>
    </row>
    <row r="290" spans="1:8" x14ac:dyDescent="0.35">
      <c r="A290">
        <v>289</v>
      </c>
      <c r="B290">
        <v>289</v>
      </c>
      <c r="D290">
        <f t="shared" si="16"/>
        <v>290</v>
      </c>
      <c r="F290">
        <f t="shared" si="17"/>
        <v>1</v>
      </c>
      <c r="G290">
        <f t="shared" si="18"/>
        <v>0</v>
      </c>
      <c r="H290" t="b">
        <f t="shared" si="19"/>
        <v>1</v>
      </c>
    </row>
    <row r="291" spans="1:8" x14ac:dyDescent="0.35">
      <c r="A291">
        <v>290</v>
      </c>
      <c r="B291">
        <v>290</v>
      </c>
      <c r="D291">
        <f t="shared" si="16"/>
        <v>291</v>
      </c>
      <c r="F291">
        <f t="shared" si="17"/>
        <v>1</v>
      </c>
      <c r="G291">
        <f t="shared" si="18"/>
        <v>0</v>
      </c>
      <c r="H291" t="b">
        <f t="shared" si="19"/>
        <v>1</v>
      </c>
    </row>
    <row r="292" spans="1:8" x14ac:dyDescent="0.35">
      <c r="A292">
        <v>291</v>
      </c>
      <c r="B292">
        <v>291</v>
      </c>
      <c r="D292">
        <f t="shared" si="16"/>
        <v>292</v>
      </c>
      <c r="F292">
        <f t="shared" si="17"/>
        <v>1</v>
      </c>
      <c r="G292">
        <f t="shared" si="18"/>
        <v>0</v>
      </c>
      <c r="H292" t="b">
        <f t="shared" si="19"/>
        <v>1</v>
      </c>
    </row>
    <row r="293" spans="1:8" x14ac:dyDescent="0.35">
      <c r="A293">
        <v>292</v>
      </c>
      <c r="B293">
        <v>292</v>
      </c>
      <c r="D293">
        <f t="shared" si="16"/>
        <v>293</v>
      </c>
      <c r="F293">
        <f t="shared" si="17"/>
        <v>1</v>
      </c>
      <c r="G293">
        <f t="shared" si="18"/>
        <v>0</v>
      </c>
      <c r="H293" t="b">
        <f t="shared" si="19"/>
        <v>1</v>
      </c>
    </row>
    <row r="294" spans="1:8" x14ac:dyDescent="0.35">
      <c r="A294">
        <v>293</v>
      </c>
      <c r="B294">
        <v>293</v>
      </c>
      <c r="D294">
        <f t="shared" si="16"/>
        <v>294</v>
      </c>
      <c r="F294">
        <f t="shared" si="17"/>
        <v>1</v>
      </c>
      <c r="G294">
        <f t="shared" si="18"/>
        <v>0</v>
      </c>
      <c r="H294" t="b">
        <f t="shared" si="19"/>
        <v>1</v>
      </c>
    </row>
    <row r="295" spans="1:8" x14ac:dyDescent="0.35">
      <c r="A295">
        <v>294</v>
      </c>
      <c r="B295">
        <v>294</v>
      </c>
      <c r="D295">
        <f t="shared" si="16"/>
        <v>295</v>
      </c>
      <c r="F295">
        <f t="shared" si="17"/>
        <v>1</v>
      </c>
      <c r="G295">
        <f t="shared" si="18"/>
        <v>0</v>
      </c>
      <c r="H295" t="b">
        <f t="shared" si="19"/>
        <v>1</v>
      </c>
    </row>
    <row r="296" spans="1:8" x14ac:dyDescent="0.35">
      <c r="A296">
        <v>295</v>
      </c>
      <c r="B296">
        <v>295</v>
      </c>
      <c r="D296">
        <f t="shared" si="16"/>
        <v>296</v>
      </c>
      <c r="F296">
        <f t="shared" si="17"/>
        <v>1</v>
      </c>
      <c r="G296">
        <f t="shared" si="18"/>
        <v>0</v>
      </c>
      <c r="H296" t="b">
        <f t="shared" si="19"/>
        <v>1</v>
      </c>
    </row>
    <row r="297" spans="1:8" x14ac:dyDescent="0.35">
      <c r="A297">
        <v>296</v>
      </c>
      <c r="B297">
        <v>296</v>
      </c>
      <c r="D297">
        <f t="shared" si="16"/>
        <v>297</v>
      </c>
      <c r="F297">
        <f t="shared" si="17"/>
        <v>1</v>
      </c>
      <c r="G297">
        <f t="shared" si="18"/>
        <v>0</v>
      </c>
      <c r="H297" t="b">
        <f t="shared" si="19"/>
        <v>1</v>
      </c>
    </row>
    <row r="298" spans="1:8" x14ac:dyDescent="0.35">
      <c r="A298">
        <v>297</v>
      </c>
      <c r="B298">
        <v>297</v>
      </c>
      <c r="D298">
        <f t="shared" si="16"/>
        <v>298</v>
      </c>
      <c r="F298">
        <f t="shared" si="17"/>
        <v>1</v>
      </c>
      <c r="G298">
        <f t="shared" si="18"/>
        <v>0</v>
      </c>
      <c r="H298" t="b">
        <f t="shared" si="19"/>
        <v>1</v>
      </c>
    </row>
    <row r="299" spans="1:8" x14ac:dyDescent="0.35">
      <c r="A299">
        <v>298</v>
      </c>
      <c r="B299">
        <v>298</v>
      </c>
      <c r="D299">
        <f t="shared" si="16"/>
        <v>299</v>
      </c>
      <c r="F299">
        <f t="shared" si="17"/>
        <v>1</v>
      </c>
      <c r="G299">
        <f t="shared" si="18"/>
        <v>0</v>
      </c>
      <c r="H299" t="b">
        <f t="shared" si="19"/>
        <v>1</v>
      </c>
    </row>
    <row r="300" spans="1:8" x14ac:dyDescent="0.35">
      <c r="A300">
        <v>299</v>
      </c>
      <c r="B300">
        <v>299</v>
      </c>
      <c r="D300">
        <f t="shared" si="16"/>
        <v>300</v>
      </c>
      <c r="F300">
        <f t="shared" si="17"/>
        <v>1</v>
      </c>
      <c r="G300">
        <f t="shared" si="18"/>
        <v>0</v>
      </c>
      <c r="H300" t="b">
        <f t="shared" si="19"/>
        <v>1</v>
      </c>
    </row>
    <row r="301" spans="1:8" x14ac:dyDescent="0.35">
      <c r="A301">
        <v>300</v>
      </c>
      <c r="B301">
        <v>300</v>
      </c>
      <c r="D301">
        <f t="shared" si="16"/>
        <v>301</v>
      </c>
      <c r="F301">
        <f t="shared" si="17"/>
        <v>1</v>
      </c>
      <c r="G301">
        <f t="shared" si="18"/>
        <v>0</v>
      </c>
      <c r="H301" t="b">
        <f t="shared" si="19"/>
        <v>1</v>
      </c>
    </row>
    <row r="302" spans="1:8" x14ac:dyDescent="0.35">
      <c r="A302">
        <v>301</v>
      </c>
      <c r="B302">
        <v>301</v>
      </c>
      <c r="D302">
        <f t="shared" si="16"/>
        <v>302</v>
      </c>
      <c r="F302">
        <f t="shared" si="17"/>
        <v>1</v>
      </c>
      <c r="G302">
        <f t="shared" si="18"/>
        <v>0</v>
      </c>
      <c r="H302" t="b">
        <f t="shared" si="19"/>
        <v>1</v>
      </c>
    </row>
    <row r="303" spans="1:8" x14ac:dyDescent="0.35">
      <c r="A303">
        <v>302</v>
      </c>
      <c r="B303">
        <v>302</v>
      </c>
      <c r="D303">
        <f t="shared" si="16"/>
        <v>303</v>
      </c>
      <c r="F303">
        <f t="shared" si="17"/>
        <v>1</v>
      </c>
      <c r="G303">
        <f t="shared" si="18"/>
        <v>0</v>
      </c>
      <c r="H303" t="b">
        <f t="shared" si="19"/>
        <v>1</v>
      </c>
    </row>
    <row r="304" spans="1:8" x14ac:dyDescent="0.35">
      <c r="A304">
        <v>303</v>
      </c>
      <c r="B304">
        <v>303</v>
      </c>
      <c r="D304">
        <f t="shared" si="16"/>
        <v>304</v>
      </c>
      <c r="F304">
        <f t="shared" si="17"/>
        <v>1</v>
      </c>
      <c r="G304">
        <f t="shared" si="18"/>
        <v>0</v>
      </c>
      <c r="H304" t="b">
        <f t="shared" si="19"/>
        <v>1</v>
      </c>
    </row>
    <row r="305" spans="1:8" x14ac:dyDescent="0.35">
      <c r="A305">
        <v>304</v>
      </c>
      <c r="B305">
        <v>304</v>
      </c>
      <c r="D305">
        <f t="shared" si="16"/>
        <v>305</v>
      </c>
      <c r="F305">
        <f t="shared" si="17"/>
        <v>1</v>
      </c>
      <c r="G305">
        <f t="shared" si="18"/>
        <v>0</v>
      </c>
      <c r="H305" t="b">
        <f t="shared" si="19"/>
        <v>1</v>
      </c>
    </row>
    <row r="306" spans="1:8" x14ac:dyDescent="0.35">
      <c r="A306">
        <v>305</v>
      </c>
      <c r="B306">
        <v>305</v>
      </c>
      <c r="D306">
        <f t="shared" si="16"/>
        <v>306</v>
      </c>
      <c r="F306">
        <f t="shared" si="17"/>
        <v>1</v>
      </c>
      <c r="G306">
        <f t="shared" si="18"/>
        <v>0</v>
      </c>
      <c r="H306" t="b">
        <f t="shared" si="19"/>
        <v>1</v>
      </c>
    </row>
    <row r="307" spans="1:8" x14ac:dyDescent="0.35">
      <c r="A307">
        <v>306</v>
      </c>
      <c r="B307">
        <v>306</v>
      </c>
      <c r="D307">
        <f t="shared" si="16"/>
        <v>307</v>
      </c>
      <c r="F307">
        <f t="shared" si="17"/>
        <v>1</v>
      </c>
      <c r="G307">
        <f t="shared" si="18"/>
        <v>0</v>
      </c>
      <c r="H307" t="b">
        <f t="shared" si="19"/>
        <v>1</v>
      </c>
    </row>
    <row r="308" spans="1:8" x14ac:dyDescent="0.35">
      <c r="A308">
        <v>307</v>
      </c>
      <c r="B308">
        <v>307</v>
      </c>
      <c r="D308">
        <f t="shared" si="16"/>
        <v>308</v>
      </c>
      <c r="F308">
        <f t="shared" si="17"/>
        <v>1</v>
      </c>
      <c r="G308">
        <f t="shared" si="18"/>
        <v>0</v>
      </c>
      <c r="H308" t="b">
        <f t="shared" si="19"/>
        <v>1</v>
      </c>
    </row>
    <row r="309" spans="1:8" x14ac:dyDescent="0.35">
      <c r="A309">
        <v>308</v>
      </c>
      <c r="B309">
        <v>308</v>
      </c>
      <c r="D309">
        <f t="shared" si="16"/>
        <v>309</v>
      </c>
      <c r="F309">
        <f t="shared" si="17"/>
        <v>1</v>
      </c>
      <c r="G309">
        <f t="shared" si="18"/>
        <v>0</v>
      </c>
      <c r="H309" t="b">
        <f t="shared" si="19"/>
        <v>1</v>
      </c>
    </row>
    <row r="310" spans="1:8" x14ac:dyDescent="0.35">
      <c r="A310">
        <v>309</v>
      </c>
      <c r="B310">
        <v>309</v>
      </c>
      <c r="D310">
        <f t="shared" si="16"/>
        <v>310</v>
      </c>
      <c r="F310">
        <f t="shared" si="17"/>
        <v>1</v>
      </c>
      <c r="G310">
        <f t="shared" si="18"/>
        <v>0</v>
      </c>
      <c r="H310" t="b">
        <f t="shared" si="19"/>
        <v>1</v>
      </c>
    </row>
    <row r="311" spans="1:8" x14ac:dyDescent="0.35">
      <c r="A311">
        <v>310</v>
      </c>
      <c r="B311">
        <v>310</v>
      </c>
      <c r="D311">
        <f t="shared" si="16"/>
        <v>311</v>
      </c>
      <c r="F311">
        <f t="shared" si="17"/>
        <v>1</v>
      </c>
      <c r="G311">
        <f t="shared" si="18"/>
        <v>0</v>
      </c>
      <c r="H311" t="b">
        <f t="shared" si="19"/>
        <v>1</v>
      </c>
    </row>
    <row r="312" spans="1:8" x14ac:dyDescent="0.35">
      <c r="A312">
        <v>311</v>
      </c>
      <c r="B312">
        <v>311</v>
      </c>
      <c r="D312">
        <f t="shared" si="16"/>
        <v>312</v>
      </c>
      <c r="F312">
        <f t="shared" si="17"/>
        <v>1</v>
      </c>
      <c r="G312">
        <f t="shared" si="18"/>
        <v>0</v>
      </c>
      <c r="H312" t="b">
        <f t="shared" si="19"/>
        <v>1</v>
      </c>
    </row>
    <row r="313" spans="1:8" x14ac:dyDescent="0.35">
      <c r="A313">
        <v>312</v>
      </c>
      <c r="B313">
        <v>312</v>
      </c>
      <c r="D313">
        <f t="shared" si="16"/>
        <v>313</v>
      </c>
      <c r="F313">
        <f t="shared" si="17"/>
        <v>1</v>
      </c>
      <c r="G313">
        <f t="shared" si="18"/>
        <v>0</v>
      </c>
      <c r="H313" t="b">
        <f t="shared" si="19"/>
        <v>1</v>
      </c>
    </row>
    <row r="314" spans="1:8" x14ac:dyDescent="0.35">
      <c r="A314">
        <v>313</v>
      </c>
      <c r="B314">
        <v>313</v>
      </c>
      <c r="D314">
        <f t="shared" si="16"/>
        <v>314</v>
      </c>
      <c r="F314">
        <f t="shared" si="17"/>
        <v>1</v>
      </c>
      <c r="G314">
        <f t="shared" si="18"/>
        <v>0</v>
      </c>
      <c r="H314" t="b">
        <f t="shared" si="19"/>
        <v>1</v>
      </c>
    </row>
    <row r="315" spans="1:8" x14ac:dyDescent="0.35">
      <c r="A315">
        <v>314</v>
      </c>
      <c r="B315">
        <v>314</v>
      </c>
      <c r="D315">
        <f t="shared" si="16"/>
        <v>315</v>
      </c>
      <c r="F315">
        <f t="shared" si="17"/>
        <v>1</v>
      </c>
      <c r="G315">
        <f t="shared" si="18"/>
        <v>0</v>
      </c>
      <c r="H315" t="b">
        <f t="shared" si="19"/>
        <v>1</v>
      </c>
    </row>
    <row r="316" spans="1:8" x14ac:dyDescent="0.35">
      <c r="A316">
        <v>315</v>
      </c>
      <c r="B316">
        <v>315</v>
      </c>
      <c r="D316">
        <f t="shared" si="16"/>
        <v>316</v>
      </c>
      <c r="F316">
        <f t="shared" si="17"/>
        <v>1</v>
      </c>
      <c r="G316">
        <f t="shared" si="18"/>
        <v>0</v>
      </c>
      <c r="H316" t="b">
        <f t="shared" si="19"/>
        <v>1</v>
      </c>
    </row>
    <row r="317" spans="1:8" x14ac:dyDescent="0.35">
      <c r="A317">
        <v>316</v>
      </c>
      <c r="B317">
        <v>316</v>
      </c>
      <c r="D317">
        <f t="shared" si="16"/>
        <v>317</v>
      </c>
      <c r="F317">
        <f t="shared" si="17"/>
        <v>1</v>
      </c>
      <c r="G317">
        <f t="shared" si="18"/>
        <v>0</v>
      </c>
      <c r="H317" t="b">
        <f t="shared" si="19"/>
        <v>1</v>
      </c>
    </row>
    <row r="318" spans="1:8" x14ac:dyDescent="0.35">
      <c r="A318">
        <v>317</v>
      </c>
      <c r="B318">
        <v>317</v>
      </c>
      <c r="D318">
        <f t="shared" si="16"/>
        <v>318</v>
      </c>
      <c r="F318">
        <f t="shared" si="17"/>
        <v>1</v>
      </c>
      <c r="G318">
        <f t="shared" si="18"/>
        <v>0</v>
      </c>
      <c r="H318" t="b">
        <f t="shared" si="19"/>
        <v>1</v>
      </c>
    </row>
    <row r="319" spans="1:8" x14ac:dyDescent="0.35">
      <c r="A319">
        <v>318</v>
      </c>
      <c r="B319">
        <v>318</v>
      </c>
      <c r="D319">
        <f t="shared" si="16"/>
        <v>319</v>
      </c>
      <c r="F319">
        <f t="shared" si="17"/>
        <v>1</v>
      </c>
      <c r="G319">
        <f t="shared" si="18"/>
        <v>0</v>
      </c>
      <c r="H319" t="b">
        <f t="shared" si="19"/>
        <v>1</v>
      </c>
    </row>
    <row r="320" spans="1:8" x14ac:dyDescent="0.35">
      <c r="A320">
        <v>319</v>
      </c>
      <c r="B320">
        <v>319</v>
      </c>
      <c r="D320">
        <f t="shared" si="16"/>
        <v>320</v>
      </c>
      <c r="F320">
        <f t="shared" si="17"/>
        <v>1</v>
      </c>
      <c r="G320">
        <f t="shared" si="18"/>
        <v>0</v>
      </c>
      <c r="H320" t="b">
        <f t="shared" si="19"/>
        <v>1</v>
      </c>
    </row>
    <row r="321" spans="1:8" x14ac:dyDescent="0.35">
      <c r="A321">
        <v>320</v>
      </c>
      <c r="B321">
        <v>320</v>
      </c>
      <c r="D321">
        <f t="shared" si="16"/>
        <v>321</v>
      </c>
      <c r="F321">
        <f t="shared" si="17"/>
        <v>1</v>
      </c>
      <c r="G321">
        <f t="shared" si="18"/>
        <v>0</v>
      </c>
      <c r="H321" t="b">
        <f t="shared" si="19"/>
        <v>1</v>
      </c>
    </row>
    <row r="322" spans="1:8" x14ac:dyDescent="0.35">
      <c r="A322">
        <v>321</v>
      </c>
      <c r="B322">
        <v>321</v>
      </c>
      <c r="D322">
        <f t="shared" si="16"/>
        <v>322</v>
      </c>
      <c r="F322">
        <f t="shared" si="17"/>
        <v>1</v>
      </c>
      <c r="G322">
        <f t="shared" si="18"/>
        <v>0</v>
      </c>
      <c r="H322" t="b">
        <f t="shared" si="19"/>
        <v>1</v>
      </c>
    </row>
    <row r="323" spans="1:8" x14ac:dyDescent="0.35">
      <c r="A323">
        <v>322</v>
      </c>
      <c r="B323">
        <v>322</v>
      </c>
      <c r="D323">
        <f t="shared" ref="D323:D386" si="20">B323+1</f>
        <v>323</v>
      </c>
      <c r="F323">
        <f t="shared" ref="F323:F386" si="21">COUNTIF(D:D,A323)</f>
        <v>1</v>
      </c>
      <c r="G323">
        <f t="shared" ref="G323:G386" si="22">COUNTIF(E:E,A323)</f>
        <v>0</v>
      </c>
      <c r="H323" t="b">
        <f t="shared" ref="H323:H386" si="23">IF(SUM(F323:G323),TRUE,FALSE)</f>
        <v>1</v>
      </c>
    </row>
    <row r="324" spans="1:8" x14ac:dyDescent="0.35">
      <c r="A324">
        <v>323</v>
      </c>
      <c r="B324">
        <v>323</v>
      </c>
      <c r="D324">
        <f t="shared" si="20"/>
        <v>324</v>
      </c>
      <c r="F324">
        <f t="shared" si="21"/>
        <v>1</v>
      </c>
      <c r="G324">
        <f t="shared" si="22"/>
        <v>0</v>
      </c>
      <c r="H324" t="b">
        <f t="shared" si="23"/>
        <v>1</v>
      </c>
    </row>
    <row r="325" spans="1:8" x14ac:dyDescent="0.35">
      <c r="A325">
        <v>324</v>
      </c>
      <c r="B325">
        <v>324</v>
      </c>
      <c r="D325">
        <f t="shared" si="20"/>
        <v>325</v>
      </c>
      <c r="F325">
        <f t="shared" si="21"/>
        <v>1</v>
      </c>
      <c r="G325">
        <f t="shared" si="22"/>
        <v>0</v>
      </c>
      <c r="H325" t="b">
        <f t="shared" si="23"/>
        <v>1</v>
      </c>
    </row>
    <row r="326" spans="1:8" x14ac:dyDescent="0.35">
      <c r="A326">
        <v>325</v>
      </c>
      <c r="B326">
        <v>325</v>
      </c>
      <c r="D326">
        <f t="shared" si="20"/>
        <v>326</v>
      </c>
      <c r="F326">
        <f t="shared" si="21"/>
        <v>1</v>
      </c>
      <c r="G326">
        <f t="shared" si="22"/>
        <v>0</v>
      </c>
      <c r="H326" t="b">
        <f t="shared" si="23"/>
        <v>1</v>
      </c>
    </row>
    <row r="327" spans="1:8" x14ac:dyDescent="0.35">
      <c r="A327">
        <v>326</v>
      </c>
      <c r="B327">
        <v>326</v>
      </c>
      <c r="D327">
        <f t="shared" si="20"/>
        <v>327</v>
      </c>
      <c r="F327">
        <f t="shared" si="21"/>
        <v>1</v>
      </c>
      <c r="G327">
        <f t="shared" si="22"/>
        <v>0</v>
      </c>
      <c r="H327" t="b">
        <f t="shared" si="23"/>
        <v>1</v>
      </c>
    </row>
    <row r="328" spans="1:8" x14ac:dyDescent="0.35">
      <c r="A328">
        <v>327</v>
      </c>
      <c r="B328">
        <v>327</v>
      </c>
      <c r="D328">
        <f t="shared" si="20"/>
        <v>328</v>
      </c>
      <c r="F328">
        <f t="shared" si="21"/>
        <v>1</v>
      </c>
      <c r="G328">
        <f t="shared" si="22"/>
        <v>0</v>
      </c>
      <c r="H328" t="b">
        <f t="shared" si="23"/>
        <v>1</v>
      </c>
    </row>
    <row r="329" spans="1:8" x14ac:dyDescent="0.35">
      <c r="A329">
        <v>328</v>
      </c>
      <c r="B329">
        <v>328</v>
      </c>
      <c r="D329">
        <f t="shared" si="20"/>
        <v>329</v>
      </c>
      <c r="F329">
        <f t="shared" si="21"/>
        <v>1</v>
      </c>
      <c r="G329">
        <f t="shared" si="22"/>
        <v>0</v>
      </c>
      <c r="H329" t="b">
        <f t="shared" si="23"/>
        <v>1</v>
      </c>
    </row>
    <row r="330" spans="1:8" x14ac:dyDescent="0.35">
      <c r="A330">
        <v>329</v>
      </c>
      <c r="B330">
        <v>329</v>
      </c>
      <c r="D330">
        <f t="shared" si="20"/>
        <v>330</v>
      </c>
      <c r="F330">
        <f t="shared" si="21"/>
        <v>1</v>
      </c>
      <c r="G330">
        <f t="shared" si="22"/>
        <v>0</v>
      </c>
      <c r="H330" t="b">
        <f t="shared" si="23"/>
        <v>1</v>
      </c>
    </row>
    <row r="331" spans="1:8" x14ac:dyDescent="0.35">
      <c r="A331">
        <v>330</v>
      </c>
      <c r="B331">
        <v>330</v>
      </c>
      <c r="D331">
        <f t="shared" si="20"/>
        <v>331</v>
      </c>
      <c r="F331">
        <f t="shared" si="21"/>
        <v>1</v>
      </c>
      <c r="G331">
        <f t="shared" si="22"/>
        <v>0</v>
      </c>
      <c r="H331" t="b">
        <f t="shared" si="23"/>
        <v>1</v>
      </c>
    </row>
    <row r="332" spans="1:8" x14ac:dyDescent="0.35">
      <c r="A332">
        <v>331</v>
      </c>
      <c r="B332">
        <v>331</v>
      </c>
      <c r="D332">
        <f t="shared" si="20"/>
        <v>332</v>
      </c>
      <c r="F332">
        <f t="shared" si="21"/>
        <v>1</v>
      </c>
      <c r="G332">
        <f t="shared" si="22"/>
        <v>0</v>
      </c>
      <c r="H332" t="b">
        <f t="shared" si="23"/>
        <v>1</v>
      </c>
    </row>
    <row r="333" spans="1:8" x14ac:dyDescent="0.35">
      <c r="A333">
        <v>332</v>
      </c>
      <c r="B333">
        <v>332</v>
      </c>
      <c r="D333">
        <f t="shared" si="20"/>
        <v>333</v>
      </c>
      <c r="F333">
        <f t="shared" si="21"/>
        <v>1</v>
      </c>
      <c r="G333">
        <f t="shared" si="22"/>
        <v>0</v>
      </c>
      <c r="H333" t="b">
        <f t="shared" si="23"/>
        <v>1</v>
      </c>
    </row>
    <row r="334" spans="1:8" x14ac:dyDescent="0.35">
      <c r="A334">
        <v>333</v>
      </c>
      <c r="B334">
        <v>333</v>
      </c>
      <c r="D334">
        <f t="shared" si="20"/>
        <v>334</v>
      </c>
      <c r="F334">
        <f t="shared" si="21"/>
        <v>1</v>
      </c>
      <c r="G334">
        <f t="shared" si="22"/>
        <v>0</v>
      </c>
      <c r="H334" t="b">
        <f t="shared" si="23"/>
        <v>1</v>
      </c>
    </row>
    <row r="335" spans="1:8" x14ac:dyDescent="0.35">
      <c r="A335">
        <v>334</v>
      </c>
      <c r="B335">
        <v>334</v>
      </c>
      <c r="D335">
        <f t="shared" si="20"/>
        <v>335</v>
      </c>
      <c r="F335">
        <f t="shared" si="21"/>
        <v>1</v>
      </c>
      <c r="G335">
        <f t="shared" si="22"/>
        <v>0</v>
      </c>
      <c r="H335" t="b">
        <f t="shared" si="23"/>
        <v>1</v>
      </c>
    </row>
    <row r="336" spans="1:8" x14ac:dyDescent="0.35">
      <c r="A336">
        <v>335</v>
      </c>
      <c r="B336">
        <v>335</v>
      </c>
      <c r="D336">
        <f t="shared" si="20"/>
        <v>336</v>
      </c>
      <c r="F336">
        <f t="shared" si="21"/>
        <v>1</v>
      </c>
      <c r="G336">
        <f t="shared" si="22"/>
        <v>0</v>
      </c>
      <c r="H336" t="b">
        <f t="shared" si="23"/>
        <v>1</v>
      </c>
    </row>
    <row r="337" spans="1:8" x14ac:dyDescent="0.35">
      <c r="A337">
        <v>336</v>
      </c>
      <c r="B337">
        <v>336</v>
      </c>
      <c r="D337">
        <f t="shared" si="20"/>
        <v>337</v>
      </c>
      <c r="F337">
        <f t="shared" si="21"/>
        <v>1</v>
      </c>
      <c r="G337">
        <f t="shared" si="22"/>
        <v>0</v>
      </c>
      <c r="H337" t="b">
        <f t="shared" si="23"/>
        <v>1</v>
      </c>
    </row>
    <row r="338" spans="1:8" x14ac:dyDescent="0.35">
      <c r="A338">
        <v>337</v>
      </c>
      <c r="B338">
        <v>337</v>
      </c>
      <c r="D338">
        <f t="shared" si="20"/>
        <v>338</v>
      </c>
      <c r="F338">
        <f t="shared" si="21"/>
        <v>1</v>
      </c>
      <c r="G338">
        <f t="shared" si="22"/>
        <v>0</v>
      </c>
      <c r="H338" t="b">
        <f t="shared" si="23"/>
        <v>1</v>
      </c>
    </row>
    <row r="339" spans="1:8" x14ac:dyDescent="0.35">
      <c r="A339">
        <v>338</v>
      </c>
      <c r="B339">
        <v>338</v>
      </c>
      <c r="D339">
        <f t="shared" si="20"/>
        <v>339</v>
      </c>
      <c r="F339">
        <f t="shared" si="21"/>
        <v>1</v>
      </c>
      <c r="G339">
        <f t="shared" si="22"/>
        <v>0</v>
      </c>
      <c r="H339" t="b">
        <f t="shared" si="23"/>
        <v>1</v>
      </c>
    </row>
    <row r="340" spans="1:8" x14ac:dyDescent="0.35">
      <c r="A340">
        <v>339</v>
      </c>
      <c r="B340">
        <v>339</v>
      </c>
      <c r="D340">
        <f t="shared" si="20"/>
        <v>340</v>
      </c>
      <c r="F340">
        <f t="shared" si="21"/>
        <v>1</v>
      </c>
      <c r="G340">
        <f t="shared" si="22"/>
        <v>0</v>
      </c>
      <c r="H340" t="b">
        <f t="shared" si="23"/>
        <v>1</v>
      </c>
    </row>
    <row r="341" spans="1:8" x14ac:dyDescent="0.35">
      <c r="A341">
        <v>340</v>
      </c>
      <c r="B341">
        <v>340</v>
      </c>
      <c r="D341">
        <f t="shared" si="20"/>
        <v>341</v>
      </c>
      <c r="F341">
        <f t="shared" si="21"/>
        <v>1</v>
      </c>
      <c r="G341">
        <f t="shared" si="22"/>
        <v>0</v>
      </c>
      <c r="H341" t="b">
        <f t="shared" si="23"/>
        <v>1</v>
      </c>
    </row>
    <row r="342" spans="1:8" x14ac:dyDescent="0.35">
      <c r="A342">
        <v>341</v>
      </c>
      <c r="B342">
        <v>341</v>
      </c>
      <c r="D342">
        <f t="shared" si="20"/>
        <v>342</v>
      </c>
      <c r="F342">
        <f t="shared" si="21"/>
        <v>1</v>
      </c>
      <c r="G342">
        <f t="shared" si="22"/>
        <v>0</v>
      </c>
      <c r="H342" t="b">
        <f t="shared" si="23"/>
        <v>1</v>
      </c>
    </row>
    <row r="343" spans="1:8" x14ac:dyDescent="0.35">
      <c r="A343">
        <v>342</v>
      </c>
      <c r="B343">
        <v>342</v>
      </c>
      <c r="D343">
        <f t="shared" si="20"/>
        <v>343</v>
      </c>
      <c r="F343">
        <f t="shared" si="21"/>
        <v>1</v>
      </c>
      <c r="G343">
        <f t="shared" si="22"/>
        <v>0</v>
      </c>
      <c r="H343" t="b">
        <f t="shared" si="23"/>
        <v>1</v>
      </c>
    </row>
    <row r="344" spans="1:8" x14ac:dyDescent="0.35">
      <c r="A344">
        <v>343</v>
      </c>
      <c r="B344">
        <v>343</v>
      </c>
      <c r="D344">
        <f t="shared" si="20"/>
        <v>344</v>
      </c>
      <c r="F344">
        <f t="shared" si="21"/>
        <v>1</v>
      </c>
      <c r="G344">
        <f t="shared" si="22"/>
        <v>0</v>
      </c>
      <c r="H344" t="b">
        <f t="shared" si="23"/>
        <v>1</v>
      </c>
    </row>
    <row r="345" spans="1:8" x14ac:dyDescent="0.35">
      <c r="A345">
        <v>344</v>
      </c>
      <c r="B345">
        <v>344</v>
      </c>
      <c r="D345">
        <f t="shared" si="20"/>
        <v>345</v>
      </c>
      <c r="F345">
        <f t="shared" si="21"/>
        <v>1</v>
      </c>
      <c r="G345">
        <f t="shared" si="22"/>
        <v>0</v>
      </c>
      <c r="H345" t="b">
        <f t="shared" si="23"/>
        <v>1</v>
      </c>
    </row>
    <row r="346" spans="1:8" x14ac:dyDescent="0.35">
      <c r="A346">
        <v>345</v>
      </c>
      <c r="B346">
        <v>345</v>
      </c>
      <c r="D346">
        <f t="shared" si="20"/>
        <v>346</v>
      </c>
      <c r="F346">
        <f t="shared" si="21"/>
        <v>1</v>
      </c>
      <c r="G346">
        <f t="shared" si="22"/>
        <v>0</v>
      </c>
      <c r="H346" t="b">
        <f t="shared" si="23"/>
        <v>1</v>
      </c>
    </row>
    <row r="347" spans="1:8" x14ac:dyDescent="0.35">
      <c r="A347">
        <v>346</v>
      </c>
      <c r="B347">
        <v>346</v>
      </c>
      <c r="D347">
        <f t="shared" si="20"/>
        <v>347</v>
      </c>
      <c r="F347">
        <f t="shared" si="21"/>
        <v>1</v>
      </c>
      <c r="G347">
        <f t="shared" si="22"/>
        <v>0</v>
      </c>
      <c r="H347" t="b">
        <f t="shared" si="23"/>
        <v>1</v>
      </c>
    </row>
    <row r="348" spans="1:8" x14ac:dyDescent="0.35">
      <c r="A348">
        <v>347</v>
      </c>
      <c r="B348">
        <v>347</v>
      </c>
      <c r="D348">
        <f t="shared" si="20"/>
        <v>348</v>
      </c>
      <c r="F348">
        <f t="shared" si="21"/>
        <v>1</v>
      </c>
      <c r="G348">
        <f t="shared" si="22"/>
        <v>0</v>
      </c>
      <c r="H348" t="b">
        <f t="shared" si="23"/>
        <v>1</v>
      </c>
    </row>
    <row r="349" spans="1:8" x14ac:dyDescent="0.35">
      <c r="A349">
        <v>348</v>
      </c>
      <c r="B349">
        <v>348</v>
      </c>
      <c r="D349">
        <f t="shared" si="20"/>
        <v>349</v>
      </c>
      <c r="F349">
        <f t="shared" si="21"/>
        <v>1</v>
      </c>
      <c r="G349">
        <f t="shared" si="22"/>
        <v>0</v>
      </c>
      <c r="H349" t="b">
        <f t="shared" si="23"/>
        <v>1</v>
      </c>
    </row>
    <row r="350" spans="1:8" x14ac:dyDescent="0.35">
      <c r="A350">
        <v>349</v>
      </c>
      <c r="B350">
        <v>349</v>
      </c>
      <c r="D350">
        <f t="shared" si="20"/>
        <v>350</v>
      </c>
      <c r="F350">
        <f t="shared" si="21"/>
        <v>1</v>
      </c>
      <c r="G350">
        <f t="shared" si="22"/>
        <v>0</v>
      </c>
      <c r="H350" t="b">
        <f t="shared" si="23"/>
        <v>1</v>
      </c>
    </row>
    <row r="351" spans="1:8" x14ac:dyDescent="0.35">
      <c r="A351">
        <v>350</v>
      </c>
      <c r="B351">
        <v>350</v>
      </c>
      <c r="D351">
        <f t="shared" si="20"/>
        <v>351</v>
      </c>
      <c r="F351">
        <f t="shared" si="21"/>
        <v>1</v>
      </c>
      <c r="G351">
        <f t="shared" si="22"/>
        <v>0</v>
      </c>
      <c r="H351" t="b">
        <f t="shared" si="23"/>
        <v>1</v>
      </c>
    </row>
    <row r="352" spans="1:8" x14ac:dyDescent="0.35">
      <c r="A352">
        <v>351</v>
      </c>
      <c r="B352">
        <v>351</v>
      </c>
      <c r="D352">
        <f t="shared" si="20"/>
        <v>352</v>
      </c>
      <c r="F352">
        <f t="shared" si="21"/>
        <v>1</v>
      </c>
      <c r="G352">
        <f t="shared" si="22"/>
        <v>0</v>
      </c>
      <c r="H352" t="b">
        <f t="shared" si="23"/>
        <v>1</v>
      </c>
    </row>
    <row r="353" spans="1:8" x14ac:dyDescent="0.35">
      <c r="A353">
        <v>352</v>
      </c>
      <c r="B353">
        <v>352</v>
      </c>
      <c r="D353">
        <f t="shared" si="20"/>
        <v>353</v>
      </c>
      <c r="F353">
        <f t="shared" si="21"/>
        <v>1</v>
      </c>
      <c r="G353">
        <f t="shared" si="22"/>
        <v>0</v>
      </c>
      <c r="H353" t="b">
        <f t="shared" si="23"/>
        <v>1</v>
      </c>
    </row>
    <row r="354" spans="1:8" x14ac:dyDescent="0.35">
      <c r="A354">
        <v>353</v>
      </c>
      <c r="B354">
        <v>353</v>
      </c>
      <c r="D354">
        <f t="shared" si="20"/>
        <v>354</v>
      </c>
      <c r="F354">
        <f t="shared" si="21"/>
        <v>1</v>
      </c>
      <c r="G354">
        <f t="shared" si="22"/>
        <v>0</v>
      </c>
      <c r="H354" t="b">
        <f t="shared" si="23"/>
        <v>1</v>
      </c>
    </row>
    <row r="355" spans="1:8" x14ac:dyDescent="0.35">
      <c r="A355">
        <v>354</v>
      </c>
      <c r="B355">
        <v>354</v>
      </c>
      <c r="D355">
        <f t="shared" si="20"/>
        <v>355</v>
      </c>
      <c r="F355">
        <f t="shared" si="21"/>
        <v>1</v>
      </c>
      <c r="G355">
        <f t="shared" si="22"/>
        <v>0</v>
      </c>
      <c r="H355" t="b">
        <f t="shared" si="23"/>
        <v>1</v>
      </c>
    </row>
    <row r="356" spans="1:8" x14ac:dyDescent="0.35">
      <c r="A356">
        <v>355</v>
      </c>
      <c r="B356">
        <v>355</v>
      </c>
      <c r="D356">
        <f t="shared" si="20"/>
        <v>356</v>
      </c>
      <c r="F356">
        <f t="shared" si="21"/>
        <v>1</v>
      </c>
      <c r="G356">
        <f t="shared" si="22"/>
        <v>0</v>
      </c>
      <c r="H356" t="b">
        <f t="shared" si="23"/>
        <v>1</v>
      </c>
    </row>
    <row r="357" spans="1:8" x14ac:dyDescent="0.35">
      <c r="A357">
        <v>356</v>
      </c>
      <c r="B357">
        <v>356</v>
      </c>
      <c r="D357">
        <f t="shared" si="20"/>
        <v>357</v>
      </c>
      <c r="F357">
        <f t="shared" si="21"/>
        <v>1</v>
      </c>
      <c r="G357">
        <f t="shared" si="22"/>
        <v>0</v>
      </c>
      <c r="H357" t="b">
        <f t="shared" si="23"/>
        <v>1</v>
      </c>
    </row>
    <row r="358" spans="1:8" x14ac:dyDescent="0.35">
      <c r="A358">
        <v>357</v>
      </c>
      <c r="B358">
        <v>357</v>
      </c>
      <c r="D358">
        <f t="shared" si="20"/>
        <v>358</v>
      </c>
      <c r="F358">
        <f t="shared" si="21"/>
        <v>1</v>
      </c>
      <c r="G358">
        <f t="shared" si="22"/>
        <v>0</v>
      </c>
      <c r="H358" t="b">
        <f t="shared" si="23"/>
        <v>1</v>
      </c>
    </row>
    <row r="359" spans="1:8" x14ac:dyDescent="0.35">
      <c r="A359">
        <v>358</v>
      </c>
      <c r="B359">
        <v>358</v>
      </c>
      <c r="D359">
        <f t="shared" si="20"/>
        <v>359</v>
      </c>
      <c r="F359">
        <f t="shared" si="21"/>
        <v>1</v>
      </c>
      <c r="G359">
        <f t="shared" si="22"/>
        <v>0</v>
      </c>
      <c r="H359" t="b">
        <f t="shared" si="23"/>
        <v>1</v>
      </c>
    </row>
    <row r="360" spans="1:8" x14ac:dyDescent="0.35">
      <c r="A360">
        <v>359</v>
      </c>
      <c r="B360">
        <v>359</v>
      </c>
      <c r="D360">
        <f t="shared" si="20"/>
        <v>360</v>
      </c>
      <c r="F360">
        <f t="shared" si="21"/>
        <v>1</v>
      </c>
      <c r="G360">
        <f t="shared" si="22"/>
        <v>0</v>
      </c>
      <c r="H360" t="b">
        <f t="shared" si="23"/>
        <v>1</v>
      </c>
    </row>
    <row r="361" spans="1:8" x14ac:dyDescent="0.35">
      <c r="A361">
        <v>360</v>
      </c>
      <c r="B361">
        <v>360</v>
      </c>
      <c r="D361">
        <f t="shared" si="20"/>
        <v>361</v>
      </c>
      <c r="F361">
        <f t="shared" si="21"/>
        <v>1</v>
      </c>
      <c r="G361">
        <f t="shared" si="22"/>
        <v>0</v>
      </c>
      <c r="H361" t="b">
        <f t="shared" si="23"/>
        <v>1</v>
      </c>
    </row>
    <row r="362" spans="1:8" x14ac:dyDescent="0.35">
      <c r="A362">
        <v>361</v>
      </c>
      <c r="B362">
        <v>361</v>
      </c>
      <c r="D362">
        <f t="shared" si="20"/>
        <v>362</v>
      </c>
      <c r="F362">
        <f t="shared" si="21"/>
        <v>1</v>
      </c>
      <c r="G362">
        <f t="shared" si="22"/>
        <v>0</v>
      </c>
      <c r="H362" t="b">
        <f t="shared" si="23"/>
        <v>1</v>
      </c>
    </row>
    <row r="363" spans="1:8" x14ac:dyDescent="0.35">
      <c r="A363">
        <v>362</v>
      </c>
      <c r="B363">
        <v>362</v>
      </c>
      <c r="D363">
        <f t="shared" si="20"/>
        <v>363</v>
      </c>
      <c r="F363">
        <f t="shared" si="21"/>
        <v>1</v>
      </c>
      <c r="G363">
        <f t="shared" si="22"/>
        <v>0</v>
      </c>
      <c r="H363" t="b">
        <f t="shared" si="23"/>
        <v>1</v>
      </c>
    </row>
    <row r="364" spans="1:8" x14ac:dyDescent="0.35">
      <c r="A364">
        <v>363</v>
      </c>
      <c r="B364">
        <v>363</v>
      </c>
      <c r="D364">
        <f t="shared" si="20"/>
        <v>364</v>
      </c>
      <c r="F364">
        <f t="shared" si="21"/>
        <v>1</v>
      </c>
      <c r="G364">
        <f t="shared" si="22"/>
        <v>0</v>
      </c>
      <c r="H364" t="b">
        <f t="shared" si="23"/>
        <v>1</v>
      </c>
    </row>
    <row r="365" spans="1:8" x14ac:dyDescent="0.35">
      <c r="A365">
        <v>364</v>
      </c>
      <c r="B365">
        <v>364</v>
      </c>
      <c r="D365">
        <f t="shared" si="20"/>
        <v>365</v>
      </c>
      <c r="F365">
        <f t="shared" si="21"/>
        <v>1</v>
      </c>
      <c r="G365">
        <f t="shared" si="22"/>
        <v>0</v>
      </c>
      <c r="H365" t="b">
        <f t="shared" si="23"/>
        <v>1</v>
      </c>
    </row>
    <row r="366" spans="1:8" x14ac:dyDescent="0.35">
      <c r="A366">
        <v>365</v>
      </c>
      <c r="B366">
        <v>365</v>
      </c>
      <c r="D366">
        <f t="shared" si="20"/>
        <v>366</v>
      </c>
      <c r="F366">
        <f t="shared" si="21"/>
        <v>1</v>
      </c>
      <c r="G366">
        <f t="shared" si="22"/>
        <v>0</v>
      </c>
      <c r="H366" t="b">
        <f t="shared" si="23"/>
        <v>1</v>
      </c>
    </row>
    <row r="367" spans="1:8" x14ac:dyDescent="0.35">
      <c r="A367">
        <v>366</v>
      </c>
      <c r="B367">
        <v>366</v>
      </c>
      <c r="D367">
        <f t="shared" si="20"/>
        <v>367</v>
      </c>
      <c r="F367">
        <f t="shared" si="21"/>
        <v>1</v>
      </c>
      <c r="G367">
        <f t="shared" si="22"/>
        <v>0</v>
      </c>
      <c r="H367" t="b">
        <f t="shared" si="23"/>
        <v>1</v>
      </c>
    </row>
    <row r="368" spans="1:8" x14ac:dyDescent="0.35">
      <c r="A368">
        <v>367</v>
      </c>
      <c r="B368">
        <v>367</v>
      </c>
      <c r="D368">
        <f t="shared" si="20"/>
        <v>368</v>
      </c>
      <c r="F368">
        <f t="shared" si="21"/>
        <v>1</v>
      </c>
      <c r="G368">
        <f t="shared" si="22"/>
        <v>0</v>
      </c>
      <c r="H368" t="b">
        <f t="shared" si="23"/>
        <v>1</v>
      </c>
    </row>
    <row r="369" spans="1:8" x14ac:dyDescent="0.35">
      <c r="A369">
        <v>368</v>
      </c>
      <c r="B369">
        <v>368</v>
      </c>
      <c r="D369">
        <f t="shared" si="20"/>
        <v>369</v>
      </c>
      <c r="F369">
        <f t="shared" si="21"/>
        <v>1</v>
      </c>
      <c r="G369">
        <f t="shared" si="22"/>
        <v>0</v>
      </c>
      <c r="H369" t="b">
        <f t="shared" si="23"/>
        <v>1</v>
      </c>
    </row>
    <row r="370" spans="1:8" x14ac:dyDescent="0.35">
      <c r="A370">
        <v>369</v>
      </c>
      <c r="B370">
        <v>369</v>
      </c>
      <c r="D370">
        <f t="shared" si="20"/>
        <v>370</v>
      </c>
      <c r="F370">
        <f t="shared" si="21"/>
        <v>1</v>
      </c>
      <c r="G370">
        <f t="shared" si="22"/>
        <v>0</v>
      </c>
      <c r="H370" t="b">
        <f t="shared" si="23"/>
        <v>1</v>
      </c>
    </row>
    <row r="371" spans="1:8" x14ac:dyDescent="0.35">
      <c r="A371">
        <v>370</v>
      </c>
      <c r="B371">
        <v>370</v>
      </c>
      <c r="D371">
        <f t="shared" si="20"/>
        <v>371</v>
      </c>
      <c r="F371">
        <f t="shared" si="21"/>
        <v>1</v>
      </c>
      <c r="G371">
        <f t="shared" si="22"/>
        <v>0</v>
      </c>
      <c r="H371" t="b">
        <f t="shared" si="23"/>
        <v>1</v>
      </c>
    </row>
    <row r="372" spans="1:8" x14ac:dyDescent="0.35">
      <c r="A372">
        <v>371</v>
      </c>
      <c r="B372">
        <v>371</v>
      </c>
      <c r="D372">
        <f t="shared" si="20"/>
        <v>372</v>
      </c>
      <c r="F372">
        <f t="shared" si="21"/>
        <v>1</v>
      </c>
      <c r="G372">
        <f t="shared" si="22"/>
        <v>0</v>
      </c>
      <c r="H372" t="b">
        <f t="shared" si="23"/>
        <v>1</v>
      </c>
    </row>
    <row r="373" spans="1:8" x14ac:dyDescent="0.35">
      <c r="A373">
        <v>372</v>
      </c>
      <c r="B373">
        <v>372</v>
      </c>
      <c r="D373">
        <f t="shared" si="20"/>
        <v>373</v>
      </c>
      <c r="F373">
        <f t="shared" si="21"/>
        <v>1</v>
      </c>
      <c r="G373">
        <f t="shared" si="22"/>
        <v>0</v>
      </c>
      <c r="H373" t="b">
        <f t="shared" si="23"/>
        <v>1</v>
      </c>
    </row>
    <row r="374" spans="1:8" x14ac:dyDescent="0.35">
      <c r="A374">
        <v>373</v>
      </c>
      <c r="B374">
        <v>373</v>
      </c>
      <c r="D374">
        <f t="shared" si="20"/>
        <v>374</v>
      </c>
      <c r="F374">
        <f t="shared" si="21"/>
        <v>1</v>
      </c>
      <c r="G374">
        <f t="shared" si="22"/>
        <v>0</v>
      </c>
      <c r="H374" t="b">
        <f t="shared" si="23"/>
        <v>1</v>
      </c>
    </row>
    <row r="375" spans="1:8" x14ac:dyDescent="0.35">
      <c r="A375">
        <v>374</v>
      </c>
      <c r="B375">
        <v>374</v>
      </c>
      <c r="D375">
        <f t="shared" si="20"/>
        <v>375</v>
      </c>
      <c r="F375">
        <f t="shared" si="21"/>
        <v>1</v>
      </c>
      <c r="G375">
        <f t="shared" si="22"/>
        <v>0</v>
      </c>
      <c r="H375" t="b">
        <f t="shared" si="23"/>
        <v>1</v>
      </c>
    </row>
    <row r="376" spans="1:8" x14ac:dyDescent="0.35">
      <c r="A376">
        <v>375</v>
      </c>
      <c r="B376">
        <v>375</v>
      </c>
      <c r="D376">
        <f t="shared" si="20"/>
        <v>376</v>
      </c>
      <c r="F376">
        <f t="shared" si="21"/>
        <v>1</v>
      </c>
      <c r="G376">
        <f t="shared" si="22"/>
        <v>0</v>
      </c>
      <c r="H376" t="b">
        <f t="shared" si="23"/>
        <v>1</v>
      </c>
    </row>
    <row r="377" spans="1:8" x14ac:dyDescent="0.35">
      <c r="A377">
        <v>376</v>
      </c>
      <c r="B377">
        <v>376</v>
      </c>
      <c r="D377">
        <f t="shared" si="20"/>
        <v>377</v>
      </c>
      <c r="F377">
        <f t="shared" si="21"/>
        <v>1</v>
      </c>
      <c r="G377">
        <f t="shared" si="22"/>
        <v>0</v>
      </c>
      <c r="H377" t="b">
        <f t="shared" si="23"/>
        <v>1</v>
      </c>
    </row>
    <row r="378" spans="1:8" x14ac:dyDescent="0.35">
      <c r="A378">
        <v>377</v>
      </c>
      <c r="B378">
        <v>377</v>
      </c>
      <c r="D378">
        <f t="shared" si="20"/>
        <v>378</v>
      </c>
      <c r="F378">
        <f t="shared" si="21"/>
        <v>1</v>
      </c>
      <c r="G378">
        <f t="shared" si="22"/>
        <v>0</v>
      </c>
      <c r="H378" t="b">
        <f t="shared" si="23"/>
        <v>1</v>
      </c>
    </row>
    <row r="379" spans="1:8" x14ac:dyDescent="0.35">
      <c r="A379">
        <v>378</v>
      </c>
      <c r="B379">
        <v>378</v>
      </c>
      <c r="D379">
        <f t="shared" si="20"/>
        <v>379</v>
      </c>
      <c r="F379">
        <f t="shared" si="21"/>
        <v>1</v>
      </c>
      <c r="G379">
        <f t="shared" si="22"/>
        <v>0</v>
      </c>
      <c r="H379" t="b">
        <f t="shared" si="23"/>
        <v>1</v>
      </c>
    </row>
    <row r="380" spans="1:8" x14ac:dyDescent="0.35">
      <c r="A380">
        <v>379</v>
      </c>
      <c r="B380">
        <v>379</v>
      </c>
      <c r="D380">
        <f t="shared" si="20"/>
        <v>380</v>
      </c>
      <c r="F380">
        <f t="shared" si="21"/>
        <v>1</v>
      </c>
      <c r="G380">
        <f t="shared" si="22"/>
        <v>0</v>
      </c>
      <c r="H380" t="b">
        <f t="shared" si="23"/>
        <v>1</v>
      </c>
    </row>
    <row r="381" spans="1:8" x14ac:dyDescent="0.35">
      <c r="A381">
        <v>380</v>
      </c>
      <c r="B381">
        <v>380</v>
      </c>
      <c r="D381">
        <f t="shared" si="20"/>
        <v>381</v>
      </c>
      <c r="F381">
        <f t="shared" si="21"/>
        <v>1</v>
      </c>
      <c r="G381">
        <f t="shared" si="22"/>
        <v>0</v>
      </c>
      <c r="H381" t="b">
        <f t="shared" si="23"/>
        <v>1</v>
      </c>
    </row>
    <row r="382" spans="1:8" x14ac:dyDescent="0.35">
      <c r="A382">
        <v>381</v>
      </c>
      <c r="B382">
        <v>381</v>
      </c>
      <c r="D382">
        <f t="shared" si="20"/>
        <v>382</v>
      </c>
      <c r="F382">
        <f t="shared" si="21"/>
        <v>1</v>
      </c>
      <c r="G382">
        <f t="shared" si="22"/>
        <v>0</v>
      </c>
      <c r="H382" t="b">
        <f t="shared" si="23"/>
        <v>1</v>
      </c>
    </row>
    <row r="383" spans="1:8" x14ac:dyDescent="0.35">
      <c r="A383">
        <v>382</v>
      </c>
      <c r="B383">
        <v>382</v>
      </c>
      <c r="D383">
        <f t="shared" si="20"/>
        <v>383</v>
      </c>
      <c r="F383">
        <f t="shared" si="21"/>
        <v>1</v>
      </c>
      <c r="G383">
        <f t="shared" si="22"/>
        <v>0</v>
      </c>
      <c r="H383" t="b">
        <f t="shared" si="23"/>
        <v>1</v>
      </c>
    </row>
    <row r="384" spans="1:8" x14ac:dyDescent="0.35">
      <c r="A384">
        <v>383</v>
      </c>
      <c r="B384">
        <v>383</v>
      </c>
      <c r="D384">
        <f t="shared" si="20"/>
        <v>384</v>
      </c>
      <c r="F384">
        <f t="shared" si="21"/>
        <v>1</v>
      </c>
      <c r="G384">
        <f t="shared" si="22"/>
        <v>0</v>
      </c>
      <c r="H384" t="b">
        <f t="shared" si="23"/>
        <v>1</v>
      </c>
    </row>
    <row r="385" spans="1:8" x14ac:dyDescent="0.35">
      <c r="A385">
        <v>384</v>
      </c>
      <c r="B385">
        <v>384</v>
      </c>
      <c r="D385">
        <f t="shared" si="20"/>
        <v>385</v>
      </c>
      <c r="F385">
        <f t="shared" si="21"/>
        <v>1</v>
      </c>
      <c r="G385">
        <f t="shared" si="22"/>
        <v>0</v>
      </c>
      <c r="H385" t="b">
        <f t="shared" si="23"/>
        <v>1</v>
      </c>
    </row>
    <row r="386" spans="1:8" x14ac:dyDescent="0.35">
      <c r="A386">
        <v>385</v>
      </c>
      <c r="B386">
        <v>385</v>
      </c>
      <c r="D386">
        <f t="shared" si="20"/>
        <v>386</v>
      </c>
      <c r="F386">
        <f t="shared" si="21"/>
        <v>1</v>
      </c>
      <c r="G386">
        <f t="shared" si="22"/>
        <v>0</v>
      </c>
      <c r="H386" t="b">
        <f t="shared" si="23"/>
        <v>1</v>
      </c>
    </row>
    <row r="387" spans="1:8" x14ac:dyDescent="0.35">
      <c r="A387">
        <v>386</v>
      </c>
      <c r="B387">
        <v>386</v>
      </c>
      <c r="D387">
        <f t="shared" ref="D387:D450" si="24">B387+1</f>
        <v>387</v>
      </c>
      <c r="F387">
        <f t="shared" ref="F387:F450" si="25">COUNTIF(D:D,A387)</f>
        <v>1</v>
      </c>
      <c r="G387">
        <f t="shared" ref="G387:G450" si="26">COUNTIF(E:E,A387)</f>
        <v>0</v>
      </c>
      <c r="H387" t="b">
        <f t="shared" ref="H387:H450" si="27">IF(SUM(F387:G387),TRUE,FALSE)</f>
        <v>1</v>
      </c>
    </row>
    <row r="388" spans="1:8" x14ac:dyDescent="0.35">
      <c r="A388">
        <v>387</v>
      </c>
      <c r="B388">
        <v>387</v>
      </c>
      <c r="D388">
        <f t="shared" si="24"/>
        <v>388</v>
      </c>
      <c r="F388">
        <f t="shared" si="25"/>
        <v>1</v>
      </c>
      <c r="G388">
        <f t="shared" si="26"/>
        <v>0</v>
      </c>
      <c r="H388" t="b">
        <f t="shared" si="27"/>
        <v>1</v>
      </c>
    </row>
    <row r="389" spans="1:8" x14ac:dyDescent="0.35">
      <c r="A389">
        <v>388</v>
      </c>
      <c r="B389">
        <v>388</v>
      </c>
      <c r="D389">
        <f t="shared" si="24"/>
        <v>389</v>
      </c>
      <c r="F389">
        <f t="shared" si="25"/>
        <v>1</v>
      </c>
      <c r="G389">
        <f t="shared" si="26"/>
        <v>0</v>
      </c>
      <c r="H389" t="b">
        <f t="shared" si="27"/>
        <v>1</v>
      </c>
    </row>
    <row r="390" spans="1:8" x14ac:dyDescent="0.35">
      <c r="A390">
        <v>389</v>
      </c>
      <c r="B390">
        <v>389</v>
      </c>
      <c r="D390">
        <f t="shared" si="24"/>
        <v>390</v>
      </c>
      <c r="F390">
        <f t="shared" si="25"/>
        <v>1</v>
      </c>
      <c r="G390">
        <f t="shared" si="26"/>
        <v>0</v>
      </c>
      <c r="H390" t="b">
        <f t="shared" si="27"/>
        <v>1</v>
      </c>
    </row>
    <row r="391" spans="1:8" x14ac:dyDescent="0.35">
      <c r="A391">
        <v>390</v>
      </c>
      <c r="B391">
        <v>390</v>
      </c>
      <c r="D391">
        <f t="shared" si="24"/>
        <v>391</v>
      </c>
      <c r="F391">
        <f t="shared" si="25"/>
        <v>1</v>
      </c>
      <c r="G391">
        <f t="shared" si="26"/>
        <v>0</v>
      </c>
      <c r="H391" t="b">
        <f t="shared" si="27"/>
        <v>1</v>
      </c>
    </row>
    <row r="392" spans="1:8" x14ac:dyDescent="0.35">
      <c r="A392">
        <v>391</v>
      </c>
      <c r="B392">
        <v>391</v>
      </c>
      <c r="D392">
        <f t="shared" si="24"/>
        <v>392</v>
      </c>
      <c r="F392">
        <f t="shared" si="25"/>
        <v>1</v>
      </c>
      <c r="G392">
        <f t="shared" si="26"/>
        <v>0</v>
      </c>
      <c r="H392" t="b">
        <f t="shared" si="27"/>
        <v>1</v>
      </c>
    </row>
    <row r="393" spans="1:8" x14ac:dyDescent="0.35">
      <c r="A393">
        <v>392</v>
      </c>
      <c r="B393">
        <v>392</v>
      </c>
      <c r="D393">
        <f t="shared" si="24"/>
        <v>393</v>
      </c>
      <c r="F393">
        <f t="shared" si="25"/>
        <v>1</v>
      </c>
      <c r="G393">
        <f t="shared" si="26"/>
        <v>0</v>
      </c>
      <c r="H393" t="b">
        <f t="shared" si="27"/>
        <v>1</v>
      </c>
    </row>
    <row r="394" spans="1:8" x14ac:dyDescent="0.35">
      <c r="A394">
        <v>393</v>
      </c>
      <c r="B394">
        <v>393</v>
      </c>
      <c r="D394">
        <f t="shared" si="24"/>
        <v>394</v>
      </c>
      <c r="F394">
        <f t="shared" si="25"/>
        <v>1</v>
      </c>
      <c r="G394">
        <f t="shared" si="26"/>
        <v>0</v>
      </c>
      <c r="H394" t="b">
        <f t="shared" si="27"/>
        <v>1</v>
      </c>
    </row>
    <row r="395" spans="1:8" x14ac:dyDescent="0.35">
      <c r="A395">
        <v>394</v>
      </c>
      <c r="B395">
        <v>394</v>
      </c>
      <c r="D395">
        <f t="shared" si="24"/>
        <v>395</v>
      </c>
      <c r="F395">
        <f t="shared" si="25"/>
        <v>1</v>
      </c>
      <c r="G395">
        <f t="shared" si="26"/>
        <v>0</v>
      </c>
      <c r="H395" t="b">
        <f t="shared" si="27"/>
        <v>1</v>
      </c>
    </row>
    <row r="396" spans="1:8" x14ac:dyDescent="0.35">
      <c r="A396">
        <v>395</v>
      </c>
      <c r="B396">
        <v>395</v>
      </c>
      <c r="D396">
        <f t="shared" si="24"/>
        <v>396</v>
      </c>
      <c r="F396">
        <f t="shared" si="25"/>
        <v>1</v>
      </c>
      <c r="G396">
        <f t="shared" si="26"/>
        <v>0</v>
      </c>
      <c r="H396" t="b">
        <f t="shared" si="27"/>
        <v>1</v>
      </c>
    </row>
    <row r="397" spans="1:8" x14ac:dyDescent="0.35">
      <c r="A397">
        <v>396</v>
      </c>
      <c r="B397">
        <v>396</v>
      </c>
      <c r="D397">
        <f t="shared" si="24"/>
        <v>397</v>
      </c>
      <c r="F397">
        <f t="shared" si="25"/>
        <v>1</v>
      </c>
      <c r="G397">
        <f t="shared" si="26"/>
        <v>0</v>
      </c>
      <c r="H397" t="b">
        <f t="shared" si="27"/>
        <v>1</v>
      </c>
    </row>
    <row r="398" spans="1:8" x14ac:dyDescent="0.35">
      <c r="A398">
        <v>397</v>
      </c>
      <c r="B398">
        <v>397</v>
      </c>
      <c r="D398">
        <f t="shared" si="24"/>
        <v>398</v>
      </c>
      <c r="F398">
        <f t="shared" si="25"/>
        <v>1</v>
      </c>
      <c r="G398">
        <f t="shared" si="26"/>
        <v>0</v>
      </c>
      <c r="H398" t="b">
        <f t="shared" si="27"/>
        <v>1</v>
      </c>
    </row>
    <row r="399" spans="1:8" x14ac:dyDescent="0.35">
      <c r="A399">
        <v>398</v>
      </c>
      <c r="B399">
        <v>398</v>
      </c>
      <c r="D399">
        <f t="shared" si="24"/>
        <v>399</v>
      </c>
      <c r="F399">
        <f t="shared" si="25"/>
        <v>1</v>
      </c>
      <c r="G399">
        <f t="shared" si="26"/>
        <v>0</v>
      </c>
      <c r="H399" t="b">
        <f t="shared" si="27"/>
        <v>1</v>
      </c>
    </row>
    <row r="400" spans="1:8" x14ac:dyDescent="0.35">
      <c r="A400">
        <v>399</v>
      </c>
      <c r="B400">
        <v>399</v>
      </c>
      <c r="D400">
        <f t="shared" si="24"/>
        <v>400</v>
      </c>
      <c r="F400">
        <f t="shared" si="25"/>
        <v>1</v>
      </c>
      <c r="G400">
        <f t="shared" si="26"/>
        <v>0</v>
      </c>
      <c r="H400" t="b">
        <f t="shared" si="27"/>
        <v>1</v>
      </c>
    </row>
    <row r="401" spans="1:8" x14ac:dyDescent="0.35">
      <c r="A401">
        <v>400</v>
      </c>
      <c r="B401">
        <v>400</v>
      </c>
      <c r="D401">
        <f t="shared" si="24"/>
        <v>401</v>
      </c>
      <c r="F401">
        <f t="shared" si="25"/>
        <v>1</v>
      </c>
      <c r="G401">
        <f t="shared" si="26"/>
        <v>0</v>
      </c>
      <c r="H401" t="b">
        <f t="shared" si="27"/>
        <v>1</v>
      </c>
    </row>
    <row r="402" spans="1:8" x14ac:dyDescent="0.35">
      <c r="A402">
        <v>401</v>
      </c>
      <c r="B402">
        <v>401</v>
      </c>
      <c r="D402">
        <f t="shared" si="24"/>
        <v>402</v>
      </c>
      <c r="F402">
        <f t="shared" si="25"/>
        <v>1</v>
      </c>
      <c r="G402">
        <f t="shared" si="26"/>
        <v>0</v>
      </c>
      <c r="H402" t="b">
        <f t="shared" si="27"/>
        <v>1</v>
      </c>
    </row>
    <row r="403" spans="1:8" x14ac:dyDescent="0.35">
      <c r="A403">
        <v>402</v>
      </c>
      <c r="B403">
        <v>402</v>
      </c>
      <c r="D403">
        <f t="shared" si="24"/>
        <v>403</v>
      </c>
      <c r="F403">
        <f t="shared" si="25"/>
        <v>1</v>
      </c>
      <c r="G403">
        <f t="shared" si="26"/>
        <v>0</v>
      </c>
      <c r="H403" t="b">
        <f t="shared" si="27"/>
        <v>1</v>
      </c>
    </row>
    <row r="404" spans="1:8" x14ac:dyDescent="0.35">
      <c r="A404">
        <v>403</v>
      </c>
      <c r="B404">
        <v>403</v>
      </c>
      <c r="D404">
        <f t="shared" si="24"/>
        <v>404</v>
      </c>
      <c r="F404">
        <f t="shared" si="25"/>
        <v>1</v>
      </c>
      <c r="G404">
        <f t="shared" si="26"/>
        <v>0</v>
      </c>
      <c r="H404" t="b">
        <f t="shared" si="27"/>
        <v>1</v>
      </c>
    </row>
    <row r="405" spans="1:8" x14ac:dyDescent="0.35">
      <c r="A405">
        <v>404</v>
      </c>
      <c r="B405">
        <v>404</v>
      </c>
      <c r="D405">
        <f t="shared" si="24"/>
        <v>405</v>
      </c>
      <c r="F405">
        <f t="shared" si="25"/>
        <v>1</v>
      </c>
      <c r="G405">
        <f t="shared" si="26"/>
        <v>0</v>
      </c>
      <c r="H405" t="b">
        <f t="shared" si="27"/>
        <v>1</v>
      </c>
    </row>
    <row r="406" spans="1:8" x14ac:dyDescent="0.35">
      <c r="A406">
        <v>405</v>
      </c>
      <c r="B406">
        <v>405</v>
      </c>
      <c r="D406">
        <f t="shared" si="24"/>
        <v>406</v>
      </c>
      <c r="F406">
        <f t="shared" si="25"/>
        <v>1</v>
      </c>
      <c r="G406">
        <f t="shared" si="26"/>
        <v>0</v>
      </c>
      <c r="H406" t="b">
        <f t="shared" si="27"/>
        <v>1</v>
      </c>
    </row>
    <row r="407" spans="1:8" x14ac:dyDescent="0.35">
      <c r="A407">
        <v>406</v>
      </c>
      <c r="B407">
        <v>406</v>
      </c>
      <c r="D407">
        <f t="shared" si="24"/>
        <v>407</v>
      </c>
      <c r="F407">
        <f t="shared" si="25"/>
        <v>1</v>
      </c>
      <c r="G407">
        <f t="shared" si="26"/>
        <v>0</v>
      </c>
      <c r="H407" t="b">
        <f t="shared" si="27"/>
        <v>1</v>
      </c>
    </row>
    <row r="408" spans="1:8" x14ac:dyDescent="0.35">
      <c r="A408">
        <v>407</v>
      </c>
      <c r="B408">
        <v>407</v>
      </c>
      <c r="D408">
        <f t="shared" si="24"/>
        <v>408</v>
      </c>
      <c r="F408">
        <f t="shared" si="25"/>
        <v>1</v>
      </c>
      <c r="G408">
        <f t="shared" si="26"/>
        <v>0</v>
      </c>
      <c r="H408" t="b">
        <f t="shared" si="27"/>
        <v>1</v>
      </c>
    </row>
    <row r="409" spans="1:8" x14ac:dyDescent="0.35">
      <c r="A409">
        <v>408</v>
      </c>
      <c r="B409">
        <v>408</v>
      </c>
      <c r="D409">
        <f t="shared" si="24"/>
        <v>409</v>
      </c>
      <c r="F409">
        <f t="shared" si="25"/>
        <v>1</v>
      </c>
      <c r="G409">
        <f t="shared" si="26"/>
        <v>0</v>
      </c>
      <c r="H409" t="b">
        <f t="shared" si="27"/>
        <v>1</v>
      </c>
    </row>
    <row r="410" spans="1:8" x14ac:dyDescent="0.35">
      <c r="A410">
        <v>409</v>
      </c>
      <c r="B410">
        <v>409</v>
      </c>
      <c r="D410">
        <f t="shared" si="24"/>
        <v>410</v>
      </c>
      <c r="F410">
        <f t="shared" si="25"/>
        <v>1</v>
      </c>
      <c r="G410">
        <f t="shared" si="26"/>
        <v>0</v>
      </c>
      <c r="H410" t="b">
        <f t="shared" si="27"/>
        <v>1</v>
      </c>
    </row>
    <row r="411" spans="1:8" x14ac:dyDescent="0.35">
      <c r="A411">
        <v>410</v>
      </c>
      <c r="B411">
        <v>410</v>
      </c>
      <c r="D411">
        <f t="shared" si="24"/>
        <v>411</v>
      </c>
      <c r="F411">
        <f t="shared" si="25"/>
        <v>1</v>
      </c>
      <c r="G411">
        <f t="shared" si="26"/>
        <v>0</v>
      </c>
      <c r="H411" t="b">
        <f t="shared" si="27"/>
        <v>1</v>
      </c>
    </row>
    <row r="412" spans="1:8" x14ac:dyDescent="0.35">
      <c r="A412">
        <v>411</v>
      </c>
      <c r="B412">
        <v>411</v>
      </c>
      <c r="D412">
        <f t="shared" si="24"/>
        <v>412</v>
      </c>
      <c r="F412">
        <f t="shared" si="25"/>
        <v>1</v>
      </c>
      <c r="G412">
        <f t="shared" si="26"/>
        <v>0</v>
      </c>
      <c r="H412" t="b">
        <f t="shared" si="27"/>
        <v>1</v>
      </c>
    </row>
    <row r="413" spans="1:8" x14ac:dyDescent="0.35">
      <c r="A413">
        <v>412</v>
      </c>
      <c r="B413">
        <v>412</v>
      </c>
      <c r="D413">
        <f t="shared" si="24"/>
        <v>413</v>
      </c>
      <c r="F413">
        <f t="shared" si="25"/>
        <v>1</v>
      </c>
      <c r="G413">
        <f t="shared" si="26"/>
        <v>0</v>
      </c>
      <c r="H413" t="b">
        <f t="shared" si="27"/>
        <v>1</v>
      </c>
    </row>
    <row r="414" spans="1:8" x14ac:dyDescent="0.35">
      <c r="A414">
        <v>413</v>
      </c>
      <c r="B414">
        <v>413</v>
      </c>
      <c r="D414">
        <f t="shared" si="24"/>
        <v>414</v>
      </c>
      <c r="F414">
        <f t="shared" si="25"/>
        <v>1</v>
      </c>
      <c r="G414">
        <f t="shared" si="26"/>
        <v>0</v>
      </c>
      <c r="H414" t="b">
        <f t="shared" si="27"/>
        <v>1</v>
      </c>
    </row>
    <row r="415" spans="1:8" x14ac:dyDescent="0.35">
      <c r="A415">
        <v>414</v>
      </c>
      <c r="B415">
        <v>414</v>
      </c>
      <c r="D415">
        <f t="shared" si="24"/>
        <v>415</v>
      </c>
      <c r="F415">
        <f t="shared" si="25"/>
        <v>1</v>
      </c>
      <c r="G415">
        <f t="shared" si="26"/>
        <v>0</v>
      </c>
      <c r="H415" t="b">
        <f t="shared" si="27"/>
        <v>1</v>
      </c>
    </row>
    <row r="416" spans="1:8" x14ac:dyDescent="0.35">
      <c r="A416">
        <v>415</v>
      </c>
      <c r="B416">
        <v>415</v>
      </c>
      <c r="D416">
        <f t="shared" si="24"/>
        <v>416</v>
      </c>
      <c r="F416">
        <f t="shared" si="25"/>
        <v>1</v>
      </c>
      <c r="G416">
        <f t="shared" si="26"/>
        <v>0</v>
      </c>
      <c r="H416" t="b">
        <f t="shared" si="27"/>
        <v>1</v>
      </c>
    </row>
    <row r="417" spans="1:8" x14ac:dyDescent="0.35">
      <c r="A417">
        <v>416</v>
      </c>
      <c r="B417">
        <v>416</v>
      </c>
      <c r="D417">
        <f t="shared" si="24"/>
        <v>417</v>
      </c>
      <c r="F417">
        <f t="shared" si="25"/>
        <v>1</v>
      </c>
      <c r="G417">
        <f t="shared" si="26"/>
        <v>0</v>
      </c>
      <c r="H417" t="b">
        <f t="shared" si="27"/>
        <v>1</v>
      </c>
    </row>
    <row r="418" spans="1:8" x14ac:dyDescent="0.35">
      <c r="A418">
        <v>417</v>
      </c>
      <c r="B418">
        <v>417</v>
      </c>
      <c r="D418">
        <f t="shared" si="24"/>
        <v>418</v>
      </c>
      <c r="F418">
        <f t="shared" si="25"/>
        <v>1</v>
      </c>
      <c r="G418">
        <f t="shared" si="26"/>
        <v>0</v>
      </c>
      <c r="H418" t="b">
        <f t="shared" si="27"/>
        <v>1</v>
      </c>
    </row>
    <row r="419" spans="1:8" x14ac:dyDescent="0.35">
      <c r="A419">
        <v>418</v>
      </c>
      <c r="B419">
        <v>418</v>
      </c>
      <c r="D419">
        <f t="shared" si="24"/>
        <v>419</v>
      </c>
      <c r="F419">
        <f t="shared" si="25"/>
        <v>1</v>
      </c>
      <c r="G419">
        <f t="shared" si="26"/>
        <v>0</v>
      </c>
      <c r="H419" t="b">
        <f t="shared" si="27"/>
        <v>1</v>
      </c>
    </row>
    <row r="420" spans="1:8" x14ac:dyDescent="0.35">
      <c r="A420">
        <v>419</v>
      </c>
      <c r="B420">
        <v>419</v>
      </c>
      <c r="D420">
        <f t="shared" si="24"/>
        <v>420</v>
      </c>
      <c r="F420">
        <f t="shared" si="25"/>
        <v>1</v>
      </c>
      <c r="G420">
        <f t="shared" si="26"/>
        <v>0</v>
      </c>
      <c r="H420" t="b">
        <f t="shared" si="27"/>
        <v>1</v>
      </c>
    </row>
    <row r="421" spans="1:8" x14ac:dyDescent="0.35">
      <c r="A421">
        <v>420</v>
      </c>
      <c r="B421">
        <v>420</v>
      </c>
      <c r="D421">
        <f t="shared" si="24"/>
        <v>421</v>
      </c>
      <c r="F421">
        <f t="shared" si="25"/>
        <v>1</v>
      </c>
      <c r="G421">
        <f t="shared" si="26"/>
        <v>0</v>
      </c>
      <c r="H421" t="b">
        <f t="shared" si="27"/>
        <v>1</v>
      </c>
    </row>
    <row r="422" spans="1:8" x14ac:dyDescent="0.35">
      <c r="A422">
        <v>421</v>
      </c>
      <c r="B422">
        <v>421</v>
      </c>
      <c r="D422">
        <f t="shared" si="24"/>
        <v>422</v>
      </c>
      <c r="F422">
        <f t="shared" si="25"/>
        <v>1</v>
      </c>
      <c r="G422">
        <f t="shared" si="26"/>
        <v>0</v>
      </c>
      <c r="H422" t="b">
        <f t="shared" si="27"/>
        <v>1</v>
      </c>
    </row>
    <row r="423" spans="1:8" x14ac:dyDescent="0.35">
      <c r="A423">
        <v>422</v>
      </c>
      <c r="B423">
        <v>422</v>
      </c>
      <c r="D423">
        <f t="shared" si="24"/>
        <v>423</v>
      </c>
      <c r="F423">
        <f t="shared" si="25"/>
        <v>1</v>
      </c>
      <c r="G423">
        <f t="shared" si="26"/>
        <v>0</v>
      </c>
      <c r="H423" t="b">
        <f t="shared" si="27"/>
        <v>1</v>
      </c>
    </row>
    <row r="424" spans="1:8" x14ac:dyDescent="0.35">
      <c r="A424">
        <v>423</v>
      </c>
      <c r="B424">
        <v>423</v>
      </c>
      <c r="D424">
        <f t="shared" si="24"/>
        <v>424</v>
      </c>
      <c r="F424">
        <f t="shared" si="25"/>
        <v>1</v>
      </c>
      <c r="G424">
        <f t="shared" si="26"/>
        <v>0</v>
      </c>
      <c r="H424" t="b">
        <f t="shared" si="27"/>
        <v>1</v>
      </c>
    </row>
    <row r="425" spans="1:8" x14ac:dyDescent="0.35">
      <c r="A425">
        <v>424</v>
      </c>
      <c r="B425">
        <v>424</v>
      </c>
      <c r="D425">
        <f t="shared" si="24"/>
        <v>425</v>
      </c>
      <c r="F425">
        <f t="shared" si="25"/>
        <v>1</v>
      </c>
      <c r="G425">
        <f t="shared" si="26"/>
        <v>0</v>
      </c>
      <c r="H425" t="b">
        <f t="shared" si="27"/>
        <v>1</v>
      </c>
    </row>
    <row r="426" spans="1:8" x14ac:dyDescent="0.35">
      <c r="A426">
        <v>425</v>
      </c>
      <c r="B426">
        <v>425</v>
      </c>
      <c r="D426">
        <f t="shared" si="24"/>
        <v>426</v>
      </c>
      <c r="F426">
        <f t="shared" si="25"/>
        <v>1</v>
      </c>
      <c r="G426">
        <f t="shared" si="26"/>
        <v>0</v>
      </c>
      <c r="H426" t="b">
        <f t="shared" si="27"/>
        <v>1</v>
      </c>
    </row>
    <row r="427" spans="1:8" x14ac:dyDescent="0.35">
      <c r="A427">
        <v>426</v>
      </c>
      <c r="B427">
        <v>426</v>
      </c>
      <c r="D427">
        <f t="shared" si="24"/>
        <v>427</v>
      </c>
      <c r="F427">
        <f t="shared" si="25"/>
        <v>1</v>
      </c>
      <c r="G427">
        <f t="shared" si="26"/>
        <v>0</v>
      </c>
      <c r="H427" t="b">
        <f t="shared" si="27"/>
        <v>1</v>
      </c>
    </row>
    <row r="428" spans="1:8" x14ac:dyDescent="0.35">
      <c r="A428">
        <v>427</v>
      </c>
      <c r="B428">
        <v>427</v>
      </c>
      <c r="D428">
        <f t="shared" si="24"/>
        <v>428</v>
      </c>
      <c r="F428">
        <f t="shared" si="25"/>
        <v>1</v>
      </c>
      <c r="G428">
        <f t="shared" si="26"/>
        <v>0</v>
      </c>
      <c r="H428" t="b">
        <f t="shared" si="27"/>
        <v>1</v>
      </c>
    </row>
    <row r="429" spans="1:8" x14ac:dyDescent="0.35">
      <c r="A429">
        <v>428</v>
      </c>
      <c r="B429">
        <v>428</v>
      </c>
      <c r="D429">
        <f t="shared" si="24"/>
        <v>429</v>
      </c>
      <c r="F429">
        <f t="shared" si="25"/>
        <v>1</v>
      </c>
      <c r="G429">
        <f t="shared" si="26"/>
        <v>0</v>
      </c>
      <c r="H429" t="b">
        <f t="shared" si="27"/>
        <v>1</v>
      </c>
    </row>
    <row r="430" spans="1:8" x14ac:dyDescent="0.35">
      <c r="A430">
        <v>429</v>
      </c>
      <c r="B430">
        <v>429</v>
      </c>
      <c r="D430">
        <f t="shared" si="24"/>
        <v>430</v>
      </c>
      <c r="F430">
        <f t="shared" si="25"/>
        <v>1</v>
      </c>
      <c r="G430">
        <f t="shared" si="26"/>
        <v>0</v>
      </c>
      <c r="H430" t="b">
        <f t="shared" si="27"/>
        <v>1</v>
      </c>
    </row>
    <row r="431" spans="1:8" x14ac:dyDescent="0.35">
      <c r="A431">
        <v>430</v>
      </c>
      <c r="B431">
        <v>430</v>
      </c>
      <c r="D431">
        <f t="shared" si="24"/>
        <v>431</v>
      </c>
      <c r="F431">
        <f t="shared" si="25"/>
        <v>1</v>
      </c>
      <c r="G431">
        <f t="shared" si="26"/>
        <v>0</v>
      </c>
      <c r="H431" t="b">
        <f t="shared" si="27"/>
        <v>1</v>
      </c>
    </row>
    <row r="432" spans="1:8" x14ac:dyDescent="0.35">
      <c r="A432">
        <v>431</v>
      </c>
      <c r="B432">
        <v>431</v>
      </c>
      <c r="D432">
        <f t="shared" si="24"/>
        <v>432</v>
      </c>
      <c r="F432">
        <f t="shared" si="25"/>
        <v>1</v>
      </c>
      <c r="G432">
        <f t="shared" si="26"/>
        <v>0</v>
      </c>
      <c r="H432" t="b">
        <f t="shared" si="27"/>
        <v>1</v>
      </c>
    </row>
    <row r="433" spans="1:8" x14ac:dyDescent="0.35">
      <c r="A433">
        <v>432</v>
      </c>
      <c r="B433">
        <v>432</v>
      </c>
      <c r="D433">
        <f t="shared" si="24"/>
        <v>433</v>
      </c>
      <c r="F433">
        <f t="shared" si="25"/>
        <v>1</v>
      </c>
      <c r="G433">
        <f t="shared" si="26"/>
        <v>0</v>
      </c>
      <c r="H433" t="b">
        <f t="shared" si="27"/>
        <v>1</v>
      </c>
    </row>
    <row r="434" spans="1:8" x14ac:dyDescent="0.35">
      <c r="A434">
        <v>433</v>
      </c>
      <c r="B434">
        <v>433</v>
      </c>
      <c r="D434">
        <f t="shared" si="24"/>
        <v>434</v>
      </c>
      <c r="F434">
        <f t="shared" si="25"/>
        <v>1</v>
      </c>
      <c r="G434">
        <f t="shared" si="26"/>
        <v>0</v>
      </c>
      <c r="H434" t="b">
        <f t="shared" si="27"/>
        <v>1</v>
      </c>
    </row>
    <row r="435" spans="1:8" x14ac:dyDescent="0.35">
      <c r="A435">
        <v>434</v>
      </c>
      <c r="B435">
        <v>434</v>
      </c>
      <c r="D435">
        <f t="shared" si="24"/>
        <v>435</v>
      </c>
      <c r="F435">
        <f t="shared" si="25"/>
        <v>1</v>
      </c>
      <c r="G435">
        <f t="shared" si="26"/>
        <v>0</v>
      </c>
      <c r="H435" t="b">
        <f t="shared" si="27"/>
        <v>1</v>
      </c>
    </row>
    <row r="436" spans="1:8" x14ac:dyDescent="0.35">
      <c r="A436">
        <v>435</v>
      </c>
      <c r="B436">
        <v>435</v>
      </c>
      <c r="D436">
        <f t="shared" si="24"/>
        <v>436</v>
      </c>
      <c r="F436">
        <f t="shared" si="25"/>
        <v>1</v>
      </c>
      <c r="G436">
        <f t="shared" si="26"/>
        <v>0</v>
      </c>
      <c r="H436" t="b">
        <f t="shared" si="27"/>
        <v>1</v>
      </c>
    </row>
    <row r="437" spans="1:8" x14ac:dyDescent="0.35">
      <c r="A437">
        <v>436</v>
      </c>
      <c r="B437">
        <v>436</v>
      </c>
      <c r="D437">
        <f t="shared" si="24"/>
        <v>437</v>
      </c>
      <c r="F437">
        <f t="shared" si="25"/>
        <v>1</v>
      </c>
      <c r="G437">
        <f t="shared" si="26"/>
        <v>0</v>
      </c>
      <c r="H437" t="b">
        <f t="shared" si="27"/>
        <v>1</v>
      </c>
    </row>
    <row r="438" spans="1:8" x14ac:dyDescent="0.35">
      <c r="A438">
        <v>437</v>
      </c>
      <c r="B438">
        <v>437</v>
      </c>
      <c r="D438">
        <f t="shared" si="24"/>
        <v>438</v>
      </c>
      <c r="F438">
        <f t="shared" si="25"/>
        <v>1</v>
      </c>
      <c r="G438">
        <f t="shared" si="26"/>
        <v>0</v>
      </c>
      <c r="H438" t="b">
        <f t="shared" si="27"/>
        <v>1</v>
      </c>
    </row>
    <row r="439" spans="1:8" x14ac:dyDescent="0.35">
      <c r="A439">
        <v>438</v>
      </c>
      <c r="B439">
        <v>438</v>
      </c>
      <c r="D439">
        <f t="shared" si="24"/>
        <v>439</v>
      </c>
      <c r="F439">
        <f t="shared" si="25"/>
        <v>1</v>
      </c>
      <c r="G439">
        <f t="shared" si="26"/>
        <v>0</v>
      </c>
      <c r="H439" t="b">
        <f t="shared" si="27"/>
        <v>1</v>
      </c>
    </row>
    <row r="440" spans="1:8" x14ac:dyDescent="0.35">
      <c r="A440">
        <v>439</v>
      </c>
      <c r="B440">
        <v>439</v>
      </c>
      <c r="D440">
        <f t="shared" si="24"/>
        <v>440</v>
      </c>
      <c r="F440">
        <f t="shared" si="25"/>
        <v>1</v>
      </c>
      <c r="G440">
        <f t="shared" si="26"/>
        <v>0</v>
      </c>
      <c r="H440" t="b">
        <f t="shared" si="27"/>
        <v>1</v>
      </c>
    </row>
    <row r="441" spans="1:8" x14ac:dyDescent="0.35">
      <c r="A441">
        <v>440</v>
      </c>
      <c r="B441">
        <v>440</v>
      </c>
      <c r="D441">
        <f t="shared" si="24"/>
        <v>441</v>
      </c>
      <c r="F441">
        <f t="shared" si="25"/>
        <v>1</v>
      </c>
      <c r="G441">
        <f t="shared" si="26"/>
        <v>0</v>
      </c>
      <c r="H441" t="b">
        <f t="shared" si="27"/>
        <v>1</v>
      </c>
    </row>
    <row r="442" spans="1:8" x14ac:dyDescent="0.35">
      <c r="A442">
        <v>441</v>
      </c>
      <c r="B442">
        <v>441</v>
      </c>
      <c r="D442">
        <f t="shared" si="24"/>
        <v>442</v>
      </c>
      <c r="F442">
        <f t="shared" si="25"/>
        <v>1</v>
      </c>
      <c r="G442">
        <f t="shared" si="26"/>
        <v>0</v>
      </c>
      <c r="H442" t="b">
        <f t="shared" si="27"/>
        <v>1</v>
      </c>
    </row>
    <row r="443" spans="1:8" x14ac:dyDescent="0.35">
      <c r="A443">
        <v>442</v>
      </c>
      <c r="B443">
        <v>442</v>
      </c>
      <c r="D443">
        <f t="shared" si="24"/>
        <v>443</v>
      </c>
      <c r="F443">
        <f t="shared" si="25"/>
        <v>1</v>
      </c>
      <c r="G443">
        <f t="shared" si="26"/>
        <v>0</v>
      </c>
      <c r="H443" t="b">
        <f t="shared" si="27"/>
        <v>1</v>
      </c>
    </row>
    <row r="444" spans="1:8" x14ac:dyDescent="0.35">
      <c r="A444">
        <v>443</v>
      </c>
      <c r="B444">
        <v>443</v>
      </c>
      <c r="D444">
        <f t="shared" si="24"/>
        <v>444</v>
      </c>
      <c r="F444">
        <f t="shared" si="25"/>
        <v>1</v>
      </c>
      <c r="G444">
        <f t="shared" si="26"/>
        <v>0</v>
      </c>
      <c r="H444" t="b">
        <f t="shared" si="27"/>
        <v>1</v>
      </c>
    </row>
    <row r="445" spans="1:8" x14ac:dyDescent="0.35">
      <c r="A445">
        <v>444</v>
      </c>
      <c r="B445">
        <v>444</v>
      </c>
      <c r="D445">
        <f t="shared" si="24"/>
        <v>445</v>
      </c>
      <c r="F445">
        <f t="shared" si="25"/>
        <v>1</v>
      </c>
      <c r="G445">
        <f t="shared" si="26"/>
        <v>0</v>
      </c>
      <c r="H445" t="b">
        <f t="shared" si="27"/>
        <v>1</v>
      </c>
    </row>
    <row r="446" spans="1:8" x14ac:dyDescent="0.35">
      <c r="A446">
        <v>445</v>
      </c>
      <c r="B446">
        <v>445</v>
      </c>
      <c r="D446">
        <f t="shared" si="24"/>
        <v>446</v>
      </c>
      <c r="F446">
        <f t="shared" si="25"/>
        <v>1</v>
      </c>
      <c r="G446">
        <f t="shared" si="26"/>
        <v>0</v>
      </c>
      <c r="H446" t="b">
        <f t="shared" si="27"/>
        <v>1</v>
      </c>
    </row>
    <row r="447" spans="1:8" x14ac:dyDescent="0.35">
      <c r="A447">
        <v>446</v>
      </c>
      <c r="B447">
        <v>446</v>
      </c>
      <c r="D447">
        <f t="shared" si="24"/>
        <v>447</v>
      </c>
      <c r="F447">
        <f t="shared" si="25"/>
        <v>1</v>
      </c>
      <c r="G447">
        <f t="shared" si="26"/>
        <v>0</v>
      </c>
      <c r="H447" t="b">
        <f t="shared" si="27"/>
        <v>1</v>
      </c>
    </row>
    <row r="448" spans="1:8" x14ac:dyDescent="0.35">
      <c r="A448">
        <v>447</v>
      </c>
      <c r="B448">
        <v>447</v>
      </c>
      <c r="D448">
        <f t="shared" si="24"/>
        <v>448</v>
      </c>
      <c r="F448">
        <f t="shared" si="25"/>
        <v>1</v>
      </c>
      <c r="G448">
        <f t="shared" si="26"/>
        <v>0</v>
      </c>
      <c r="H448" t="b">
        <f t="shared" si="27"/>
        <v>1</v>
      </c>
    </row>
    <row r="449" spans="1:8" x14ac:dyDescent="0.35">
      <c r="A449">
        <v>448</v>
      </c>
      <c r="B449">
        <v>448</v>
      </c>
      <c r="D449">
        <f t="shared" si="24"/>
        <v>449</v>
      </c>
      <c r="F449">
        <f t="shared" si="25"/>
        <v>1</v>
      </c>
      <c r="G449">
        <f t="shared" si="26"/>
        <v>0</v>
      </c>
      <c r="H449" t="b">
        <f t="shared" si="27"/>
        <v>1</v>
      </c>
    </row>
    <row r="450" spans="1:8" x14ac:dyDescent="0.35">
      <c r="A450">
        <v>449</v>
      </c>
      <c r="B450">
        <v>449</v>
      </c>
      <c r="D450">
        <f t="shared" si="24"/>
        <v>450</v>
      </c>
      <c r="F450">
        <f t="shared" si="25"/>
        <v>1</v>
      </c>
      <c r="G450">
        <f t="shared" si="26"/>
        <v>0</v>
      </c>
      <c r="H450" t="b">
        <f t="shared" si="27"/>
        <v>1</v>
      </c>
    </row>
    <row r="451" spans="1:8" x14ac:dyDescent="0.35">
      <c r="A451">
        <v>450</v>
      </c>
      <c r="B451">
        <v>450</v>
      </c>
      <c r="D451">
        <f t="shared" ref="D451:D501" si="28">B451+1</f>
        <v>451</v>
      </c>
      <c r="F451">
        <f t="shared" ref="F451:F501" si="29">COUNTIF(D:D,A451)</f>
        <v>1</v>
      </c>
      <c r="G451">
        <f t="shared" ref="G451:G501" si="30">COUNTIF(E:E,A451)</f>
        <v>0</v>
      </c>
      <c r="H451" t="b">
        <f t="shared" ref="H451:H501" si="31">IF(SUM(F451:G451),TRUE,FALSE)</f>
        <v>1</v>
      </c>
    </row>
    <row r="452" spans="1:8" x14ac:dyDescent="0.35">
      <c r="A452">
        <v>451</v>
      </c>
      <c r="B452">
        <v>451</v>
      </c>
      <c r="D452">
        <f t="shared" si="28"/>
        <v>452</v>
      </c>
      <c r="F452">
        <f t="shared" si="29"/>
        <v>1</v>
      </c>
      <c r="G452">
        <f t="shared" si="30"/>
        <v>0</v>
      </c>
      <c r="H452" t="b">
        <f t="shared" si="31"/>
        <v>1</v>
      </c>
    </row>
    <row r="453" spans="1:8" x14ac:dyDescent="0.35">
      <c r="A453">
        <v>452</v>
      </c>
      <c r="B453">
        <v>452</v>
      </c>
      <c r="D453">
        <f t="shared" si="28"/>
        <v>453</v>
      </c>
      <c r="F453">
        <f t="shared" si="29"/>
        <v>1</v>
      </c>
      <c r="G453">
        <f t="shared" si="30"/>
        <v>0</v>
      </c>
      <c r="H453" t="b">
        <f t="shared" si="31"/>
        <v>1</v>
      </c>
    </row>
    <row r="454" spans="1:8" x14ac:dyDescent="0.35">
      <c r="A454">
        <v>453</v>
      </c>
      <c r="B454">
        <v>453</v>
      </c>
      <c r="D454">
        <f t="shared" si="28"/>
        <v>454</v>
      </c>
      <c r="F454">
        <f t="shared" si="29"/>
        <v>1</v>
      </c>
      <c r="G454">
        <f t="shared" si="30"/>
        <v>0</v>
      </c>
      <c r="H454" t="b">
        <f t="shared" si="31"/>
        <v>1</v>
      </c>
    </row>
    <row r="455" spans="1:8" x14ac:dyDescent="0.35">
      <c r="A455">
        <v>454</v>
      </c>
      <c r="B455">
        <v>454</v>
      </c>
      <c r="D455">
        <f t="shared" si="28"/>
        <v>455</v>
      </c>
      <c r="F455">
        <f t="shared" si="29"/>
        <v>1</v>
      </c>
      <c r="G455">
        <f t="shared" si="30"/>
        <v>0</v>
      </c>
      <c r="H455" t="b">
        <f t="shared" si="31"/>
        <v>1</v>
      </c>
    </row>
    <row r="456" spans="1:8" x14ac:dyDescent="0.35">
      <c r="A456">
        <v>455</v>
      </c>
      <c r="B456">
        <v>455</v>
      </c>
      <c r="D456">
        <f t="shared" si="28"/>
        <v>456</v>
      </c>
      <c r="F456">
        <f t="shared" si="29"/>
        <v>1</v>
      </c>
      <c r="G456">
        <f t="shared" si="30"/>
        <v>0</v>
      </c>
      <c r="H456" t="b">
        <f t="shared" si="31"/>
        <v>1</v>
      </c>
    </row>
    <row r="457" spans="1:8" x14ac:dyDescent="0.35">
      <c r="A457">
        <v>456</v>
      </c>
      <c r="B457">
        <v>456</v>
      </c>
      <c r="D457">
        <f t="shared" si="28"/>
        <v>457</v>
      </c>
      <c r="F457">
        <f t="shared" si="29"/>
        <v>1</v>
      </c>
      <c r="G457">
        <f t="shared" si="30"/>
        <v>0</v>
      </c>
      <c r="H457" t="b">
        <f t="shared" si="31"/>
        <v>1</v>
      </c>
    </row>
    <row r="458" spans="1:8" x14ac:dyDescent="0.35">
      <c r="A458">
        <v>457</v>
      </c>
      <c r="B458">
        <v>457</v>
      </c>
      <c r="D458">
        <f t="shared" si="28"/>
        <v>458</v>
      </c>
      <c r="F458">
        <f t="shared" si="29"/>
        <v>1</v>
      </c>
      <c r="G458">
        <f t="shared" si="30"/>
        <v>0</v>
      </c>
      <c r="H458" t="b">
        <f t="shared" si="31"/>
        <v>1</v>
      </c>
    </row>
    <row r="459" spans="1:8" x14ac:dyDescent="0.35">
      <c r="A459">
        <v>458</v>
      </c>
      <c r="B459">
        <v>458</v>
      </c>
      <c r="D459">
        <f t="shared" si="28"/>
        <v>459</v>
      </c>
      <c r="F459">
        <f t="shared" si="29"/>
        <v>1</v>
      </c>
      <c r="G459">
        <f t="shared" si="30"/>
        <v>0</v>
      </c>
      <c r="H459" t="b">
        <f t="shared" si="31"/>
        <v>1</v>
      </c>
    </row>
    <row r="460" spans="1:8" x14ac:dyDescent="0.35">
      <c r="A460">
        <v>459</v>
      </c>
      <c r="B460">
        <v>459</v>
      </c>
      <c r="D460">
        <f t="shared" si="28"/>
        <v>460</v>
      </c>
      <c r="F460">
        <f t="shared" si="29"/>
        <v>1</v>
      </c>
      <c r="G460">
        <f t="shared" si="30"/>
        <v>0</v>
      </c>
      <c r="H460" t="b">
        <f t="shared" si="31"/>
        <v>1</v>
      </c>
    </row>
    <row r="461" spans="1:8" x14ac:dyDescent="0.35">
      <c r="A461">
        <v>460</v>
      </c>
      <c r="B461">
        <v>460</v>
      </c>
      <c r="D461">
        <f t="shared" si="28"/>
        <v>461</v>
      </c>
      <c r="F461">
        <f t="shared" si="29"/>
        <v>1</v>
      </c>
      <c r="G461">
        <f t="shared" si="30"/>
        <v>0</v>
      </c>
      <c r="H461" t="b">
        <f t="shared" si="31"/>
        <v>1</v>
      </c>
    </row>
    <row r="462" spans="1:8" x14ac:dyDescent="0.35">
      <c r="A462">
        <v>461</v>
      </c>
      <c r="B462">
        <v>461</v>
      </c>
      <c r="D462">
        <f t="shared" si="28"/>
        <v>462</v>
      </c>
      <c r="F462">
        <f t="shared" si="29"/>
        <v>1</v>
      </c>
      <c r="G462">
        <f t="shared" si="30"/>
        <v>0</v>
      </c>
      <c r="H462" t="b">
        <f t="shared" si="31"/>
        <v>1</v>
      </c>
    </row>
    <row r="463" spans="1:8" x14ac:dyDescent="0.35">
      <c r="A463">
        <v>462</v>
      </c>
      <c r="B463">
        <v>462</v>
      </c>
      <c r="D463">
        <f t="shared" si="28"/>
        <v>463</v>
      </c>
      <c r="F463">
        <f t="shared" si="29"/>
        <v>1</v>
      </c>
      <c r="G463">
        <f t="shared" si="30"/>
        <v>0</v>
      </c>
      <c r="H463" t="b">
        <f t="shared" si="31"/>
        <v>1</v>
      </c>
    </row>
    <row r="464" spans="1:8" x14ac:dyDescent="0.35">
      <c r="A464">
        <v>463</v>
      </c>
      <c r="B464">
        <v>463</v>
      </c>
      <c r="D464">
        <f t="shared" si="28"/>
        <v>464</v>
      </c>
      <c r="F464">
        <f t="shared" si="29"/>
        <v>1</v>
      </c>
      <c r="G464">
        <f t="shared" si="30"/>
        <v>0</v>
      </c>
      <c r="H464" t="b">
        <f t="shared" si="31"/>
        <v>1</v>
      </c>
    </row>
    <row r="465" spans="1:8" x14ac:dyDescent="0.35">
      <c r="A465">
        <v>464</v>
      </c>
      <c r="B465">
        <v>464</v>
      </c>
      <c r="D465">
        <f t="shared" si="28"/>
        <v>465</v>
      </c>
      <c r="F465">
        <f t="shared" si="29"/>
        <v>1</v>
      </c>
      <c r="G465">
        <f t="shared" si="30"/>
        <v>0</v>
      </c>
      <c r="H465" t="b">
        <f t="shared" si="31"/>
        <v>1</v>
      </c>
    </row>
    <row r="466" spans="1:8" x14ac:dyDescent="0.35">
      <c r="A466">
        <v>465</v>
      </c>
      <c r="B466">
        <v>465</v>
      </c>
      <c r="D466">
        <f t="shared" si="28"/>
        <v>466</v>
      </c>
      <c r="F466">
        <f t="shared" si="29"/>
        <v>1</v>
      </c>
      <c r="G466">
        <f t="shared" si="30"/>
        <v>0</v>
      </c>
      <c r="H466" t="b">
        <f t="shared" si="31"/>
        <v>1</v>
      </c>
    </row>
    <row r="467" spans="1:8" x14ac:dyDescent="0.35">
      <c r="A467">
        <v>466</v>
      </c>
      <c r="B467">
        <v>466</v>
      </c>
      <c r="D467">
        <f t="shared" si="28"/>
        <v>467</v>
      </c>
      <c r="F467">
        <f t="shared" si="29"/>
        <v>1</v>
      </c>
      <c r="G467">
        <f t="shared" si="30"/>
        <v>0</v>
      </c>
      <c r="H467" t="b">
        <f t="shared" si="31"/>
        <v>1</v>
      </c>
    </row>
    <row r="468" spans="1:8" x14ac:dyDescent="0.35">
      <c r="A468">
        <v>467</v>
      </c>
      <c r="B468">
        <v>467</v>
      </c>
      <c r="D468">
        <f t="shared" si="28"/>
        <v>468</v>
      </c>
      <c r="F468">
        <f t="shared" si="29"/>
        <v>1</v>
      </c>
      <c r="G468">
        <f t="shared" si="30"/>
        <v>0</v>
      </c>
      <c r="H468" t="b">
        <f t="shared" si="31"/>
        <v>1</v>
      </c>
    </row>
    <row r="469" spans="1:8" x14ac:dyDescent="0.35">
      <c r="A469">
        <v>468</v>
      </c>
      <c r="B469">
        <v>468</v>
      </c>
      <c r="D469">
        <f t="shared" si="28"/>
        <v>469</v>
      </c>
      <c r="F469">
        <f t="shared" si="29"/>
        <v>1</v>
      </c>
      <c r="G469">
        <f t="shared" si="30"/>
        <v>0</v>
      </c>
      <c r="H469" t="b">
        <f t="shared" si="31"/>
        <v>1</v>
      </c>
    </row>
    <row r="470" spans="1:8" x14ac:dyDescent="0.35">
      <c r="A470">
        <v>469</v>
      </c>
      <c r="B470">
        <v>469</v>
      </c>
      <c r="D470">
        <f t="shared" si="28"/>
        <v>470</v>
      </c>
      <c r="F470">
        <f t="shared" si="29"/>
        <v>1</v>
      </c>
      <c r="G470">
        <f t="shared" si="30"/>
        <v>0</v>
      </c>
      <c r="H470" t="b">
        <f t="shared" si="31"/>
        <v>1</v>
      </c>
    </row>
    <row r="471" spans="1:8" x14ac:dyDescent="0.35">
      <c r="A471">
        <v>470</v>
      </c>
      <c r="B471">
        <v>470</v>
      </c>
      <c r="D471">
        <f t="shared" si="28"/>
        <v>471</v>
      </c>
      <c r="F471">
        <f t="shared" si="29"/>
        <v>1</v>
      </c>
      <c r="G471">
        <f t="shared" si="30"/>
        <v>0</v>
      </c>
      <c r="H471" t="b">
        <f t="shared" si="31"/>
        <v>1</v>
      </c>
    </row>
    <row r="472" spans="1:8" x14ac:dyDescent="0.35">
      <c r="A472">
        <v>471</v>
      </c>
      <c r="B472">
        <v>471</v>
      </c>
      <c r="D472">
        <f t="shared" si="28"/>
        <v>472</v>
      </c>
      <c r="F472">
        <f t="shared" si="29"/>
        <v>1</v>
      </c>
      <c r="G472">
        <f t="shared" si="30"/>
        <v>0</v>
      </c>
      <c r="H472" t="b">
        <f t="shared" si="31"/>
        <v>1</v>
      </c>
    </row>
    <row r="473" spans="1:8" x14ac:dyDescent="0.35">
      <c r="A473">
        <v>472</v>
      </c>
      <c r="B473">
        <v>472</v>
      </c>
      <c r="D473">
        <f t="shared" si="28"/>
        <v>473</v>
      </c>
      <c r="F473">
        <f t="shared" si="29"/>
        <v>1</v>
      </c>
      <c r="G473">
        <f t="shared" si="30"/>
        <v>0</v>
      </c>
      <c r="H473" t="b">
        <f t="shared" si="31"/>
        <v>1</v>
      </c>
    </row>
    <row r="474" spans="1:8" x14ac:dyDescent="0.35">
      <c r="A474">
        <v>473</v>
      </c>
      <c r="B474">
        <v>473</v>
      </c>
      <c r="D474">
        <f t="shared" si="28"/>
        <v>474</v>
      </c>
      <c r="F474">
        <f t="shared" si="29"/>
        <v>1</v>
      </c>
      <c r="G474">
        <f t="shared" si="30"/>
        <v>0</v>
      </c>
      <c r="H474" t="b">
        <f t="shared" si="31"/>
        <v>1</v>
      </c>
    </row>
    <row r="475" spans="1:8" x14ac:dyDescent="0.35">
      <c r="A475">
        <v>474</v>
      </c>
      <c r="B475">
        <v>474</v>
      </c>
      <c r="D475">
        <f t="shared" si="28"/>
        <v>475</v>
      </c>
      <c r="F475">
        <f t="shared" si="29"/>
        <v>1</v>
      </c>
      <c r="G475">
        <f t="shared" si="30"/>
        <v>0</v>
      </c>
      <c r="H475" t="b">
        <f t="shared" si="31"/>
        <v>1</v>
      </c>
    </row>
    <row r="476" spans="1:8" x14ac:dyDescent="0.35">
      <c r="A476">
        <v>475</v>
      </c>
      <c r="B476">
        <v>475</v>
      </c>
      <c r="D476">
        <f t="shared" si="28"/>
        <v>476</v>
      </c>
      <c r="F476">
        <f t="shared" si="29"/>
        <v>1</v>
      </c>
      <c r="G476">
        <f t="shared" si="30"/>
        <v>0</v>
      </c>
      <c r="H476" t="b">
        <f t="shared" si="31"/>
        <v>1</v>
      </c>
    </row>
    <row r="477" spans="1:8" x14ac:dyDescent="0.35">
      <c r="A477">
        <v>476</v>
      </c>
      <c r="B477">
        <v>476</v>
      </c>
      <c r="D477">
        <f t="shared" si="28"/>
        <v>477</v>
      </c>
      <c r="F477">
        <f t="shared" si="29"/>
        <v>1</v>
      </c>
      <c r="G477">
        <f t="shared" si="30"/>
        <v>0</v>
      </c>
      <c r="H477" t="b">
        <f t="shared" si="31"/>
        <v>1</v>
      </c>
    </row>
    <row r="478" spans="1:8" x14ac:dyDescent="0.35">
      <c r="A478">
        <v>477</v>
      </c>
      <c r="B478">
        <v>477</v>
      </c>
      <c r="D478">
        <f t="shared" si="28"/>
        <v>478</v>
      </c>
      <c r="F478">
        <f t="shared" si="29"/>
        <v>1</v>
      </c>
      <c r="G478">
        <f t="shared" si="30"/>
        <v>0</v>
      </c>
      <c r="H478" t="b">
        <f t="shared" si="31"/>
        <v>1</v>
      </c>
    </row>
    <row r="479" spans="1:8" x14ac:dyDescent="0.35">
      <c r="A479">
        <v>478</v>
      </c>
      <c r="B479">
        <v>478</v>
      </c>
      <c r="D479">
        <f t="shared" si="28"/>
        <v>479</v>
      </c>
      <c r="F479">
        <f t="shared" si="29"/>
        <v>1</v>
      </c>
      <c r="G479">
        <f t="shared" si="30"/>
        <v>0</v>
      </c>
      <c r="H479" t="b">
        <f t="shared" si="31"/>
        <v>1</v>
      </c>
    </row>
    <row r="480" spans="1:8" x14ac:dyDescent="0.35">
      <c r="A480">
        <v>479</v>
      </c>
      <c r="B480">
        <v>479</v>
      </c>
      <c r="D480">
        <f t="shared" si="28"/>
        <v>480</v>
      </c>
      <c r="F480">
        <f t="shared" si="29"/>
        <v>1</v>
      </c>
      <c r="G480">
        <f t="shared" si="30"/>
        <v>0</v>
      </c>
      <c r="H480" t="b">
        <f t="shared" si="31"/>
        <v>1</v>
      </c>
    </row>
    <row r="481" spans="1:8" x14ac:dyDescent="0.35">
      <c r="A481">
        <v>480</v>
      </c>
      <c r="B481">
        <v>480</v>
      </c>
      <c r="D481">
        <f t="shared" si="28"/>
        <v>481</v>
      </c>
      <c r="F481">
        <f t="shared" si="29"/>
        <v>1</v>
      </c>
      <c r="G481">
        <f t="shared" si="30"/>
        <v>0</v>
      </c>
      <c r="H481" t="b">
        <f t="shared" si="31"/>
        <v>1</v>
      </c>
    </row>
    <row r="482" spans="1:8" x14ac:dyDescent="0.35">
      <c r="A482">
        <v>481</v>
      </c>
      <c r="B482">
        <v>481</v>
      </c>
      <c r="D482">
        <f t="shared" si="28"/>
        <v>482</v>
      </c>
      <c r="F482">
        <f t="shared" si="29"/>
        <v>1</v>
      </c>
      <c r="G482">
        <f t="shared" si="30"/>
        <v>0</v>
      </c>
      <c r="H482" t="b">
        <f t="shared" si="31"/>
        <v>1</v>
      </c>
    </row>
    <row r="483" spans="1:8" x14ac:dyDescent="0.35">
      <c r="A483">
        <v>482</v>
      </c>
      <c r="B483">
        <v>482</v>
      </c>
      <c r="D483">
        <f t="shared" si="28"/>
        <v>483</v>
      </c>
      <c r="F483">
        <f t="shared" si="29"/>
        <v>1</v>
      </c>
      <c r="G483">
        <f t="shared" si="30"/>
        <v>0</v>
      </c>
      <c r="H483" t="b">
        <f t="shared" si="31"/>
        <v>1</v>
      </c>
    </row>
    <row r="484" spans="1:8" x14ac:dyDescent="0.35">
      <c r="A484">
        <v>483</v>
      </c>
      <c r="B484">
        <v>483</v>
      </c>
      <c r="D484">
        <f t="shared" si="28"/>
        <v>484</v>
      </c>
      <c r="F484">
        <f t="shared" si="29"/>
        <v>1</v>
      </c>
      <c r="G484">
        <f t="shared" si="30"/>
        <v>0</v>
      </c>
      <c r="H484" t="b">
        <f t="shared" si="31"/>
        <v>1</v>
      </c>
    </row>
    <row r="485" spans="1:8" x14ac:dyDescent="0.35">
      <c r="A485">
        <v>484</v>
      </c>
      <c r="B485">
        <v>484</v>
      </c>
      <c r="D485">
        <f t="shared" si="28"/>
        <v>485</v>
      </c>
      <c r="F485">
        <f t="shared" si="29"/>
        <v>1</v>
      </c>
      <c r="G485">
        <f t="shared" si="30"/>
        <v>0</v>
      </c>
      <c r="H485" t="b">
        <f t="shared" si="31"/>
        <v>1</v>
      </c>
    </row>
    <row r="486" spans="1:8" x14ac:dyDescent="0.35">
      <c r="A486">
        <v>485</v>
      </c>
      <c r="B486">
        <v>485</v>
      </c>
      <c r="D486">
        <f t="shared" si="28"/>
        <v>486</v>
      </c>
      <c r="F486">
        <f t="shared" si="29"/>
        <v>1</v>
      </c>
      <c r="G486">
        <f t="shared" si="30"/>
        <v>0</v>
      </c>
      <c r="H486" t="b">
        <f t="shared" si="31"/>
        <v>1</v>
      </c>
    </row>
    <row r="487" spans="1:8" x14ac:dyDescent="0.35">
      <c r="A487">
        <v>486</v>
      </c>
      <c r="B487">
        <v>486</v>
      </c>
      <c r="D487">
        <f t="shared" si="28"/>
        <v>487</v>
      </c>
      <c r="F487">
        <f t="shared" si="29"/>
        <v>1</v>
      </c>
      <c r="G487">
        <f t="shared" si="30"/>
        <v>0</v>
      </c>
      <c r="H487" t="b">
        <f t="shared" si="31"/>
        <v>1</v>
      </c>
    </row>
    <row r="488" spans="1:8" x14ac:dyDescent="0.35">
      <c r="A488">
        <v>487</v>
      </c>
      <c r="B488">
        <v>487</v>
      </c>
      <c r="D488">
        <f t="shared" si="28"/>
        <v>488</v>
      </c>
      <c r="F488">
        <f t="shared" si="29"/>
        <v>1</v>
      </c>
      <c r="G488">
        <f t="shared" si="30"/>
        <v>0</v>
      </c>
      <c r="H488" t="b">
        <f t="shared" si="31"/>
        <v>1</v>
      </c>
    </row>
    <row r="489" spans="1:8" x14ac:dyDescent="0.35">
      <c r="A489">
        <v>488</v>
      </c>
      <c r="B489">
        <v>488</v>
      </c>
      <c r="D489">
        <f t="shared" si="28"/>
        <v>489</v>
      </c>
      <c r="F489">
        <f t="shared" si="29"/>
        <v>1</v>
      </c>
      <c r="G489">
        <f t="shared" si="30"/>
        <v>0</v>
      </c>
      <c r="H489" t="b">
        <f t="shared" si="31"/>
        <v>1</v>
      </c>
    </row>
    <row r="490" spans="1:8" x14ac:dyDescent="0.35">
      <c r="A490">
        <v>489</v>
      </c>
      <c r="B490">
        <v>489</v>
      </c>
      <c r="D490">
        <f t="shared" si="28"/>
        <v>490</v>
      </c>
      <c r="F490">
        <f t="shared" si="29"/>
        <v>1</v>
      </c>
      <c r="G490">
        <f t="shared" si="30"/>
        <v>0</v>
      </c>
      <c r="H490" t="b">
        <f t="shared" si="31"/>
        <v>1</v>
      </c>
    </row>
    <row r="491" spans="1:8" x14ac:dyDescent="0.35">
      <c r="A491">
        <v>490</v>
      </c>
      <c r="B491">
        <v>490</v>
      </c>
      <c r="D491">
        <f t="shared" si="28"/>
        <v>491</v>
      </c>
      <c r="F491">
        <f t="shared" si="29"/>
        <v>1</v>
      </c>
      <c r="G491">
        <f t="shared" si="30"/>
        <v>0</v>
      </c>
      <c r="H491" t="b">
        <f t="shared" si="31"/>
        <v>1</v>
      </c>
    </row>
    <row r="492" spans="1:8" x14ac:dyDescent="0.35">
      <c r="A492">
        <v>491</v>
      </c>
      <c r="B492">
        <v>491</v>
      </c>
      <c r="D492">
        <f t="shared" si="28"/>
        <v>492</v>
      </c>
      <c r="F492">
        <f t="shared" si="29"/>
        <v>1</v>
      </c>
      <c r="G492">
        <f t="shared" si="30"/>
        <v>0</v>
      </c>
      <c r="H492" t="b">
        <f t="shared" si="31"/>
        <v>1</v>
      </c>
    </row>
    <row r="493" spans="1:8" x14ac:dyDescent="0.35">
      <c r="A493">
        <v>492</v>
      </c>
      <c r="B493">
        <v>492</v>
      </c>
      <c r="D493">
        <f t="shared" si="28"/>
        <v>493</v>
      </c>
      <c r="F493">
        <f t="shared" si="29"/>
        <v>1</v>
      </c>
      <c r="G493">
        <f t="shared" si="30"/>
        <v>0</v>
      </c>
      <c r="H493" t="b">
        <f t="shared" si="31"/>
        <v>1</v>
      </c>
    </row>
    <row r="494" spans="1:8" x14ac:dyDescent="0.35">
      <c r="A494">
        <v>493</v>
      </c>
      <c r="B494">
        <v>493</v>
      </c>
      <c r="D494">
        <f t="shared" si="28"/>
        <v>494</v>
      </c>
      <c r="F494">
        <f t="shared" si="29"/>
        <v>1</v>
      </c>
      <c r="G494">
        <f t="shared" si="30"/>
        <v>0</v>
      </c>
      <c r="H494" t="b">
        <f t="shared" si="31"/>
        <v>1</v>
      </c>
    </row>
    <row r="495" spans="1:8" x14ac:dyDescent="0.35">
      <c r="A495">
        <v>494</v>
      </c>
      <c r="B495">
        <v>494</v>
      </c>
      <c r="D495">
        <f t="shared" si="28"/>
        <v>495</v>
      </c>
      <c r="F495">
        <f t="shared" si="29"/>
        <v>1</v>
      </c>
      <c r="G495">
        <f t="shared" si="30"/>
        <v>0</v>
      </c>
      <c r="H495" t="b">
        <f t="shared" si="31"/>
        <v>1</v>
      </c>
    </row>
    <row r="496" spans="1:8" x14ac:dyDescent="0.35">
      <c r="A496">
        <v>495</v>
      </c>
      <c r="B496">
        <v>495</v>
      </c>
      <c r="D496">
        <f t="shared" si="28"/>
        <v>496</v>
      </c>
      <c r="F496">
        <f t="shared" si="29"/>
        <v>1</v>
      </c>
      <c r="G496">
        <f t="shared" si="30"/>
        <v>0</v>
      </c>
      <c r="H496" t="b">
        <f t="shared" si="31"/>
        <v>1</v>
      </c>
    </row>
    <row r="497" spans="1:8" x14ac:dyDescent="0.35">
      <c r="A497">
        <v>496</v>
      </c>
      <c r="B497">
        <v>496</v>
      </c>
      <c r="D497">
        <f t="shared" si="28"/>
        <v>497</v>
      </c>
      <c r="F497">
        <f t="shared" si="29"/>
        <v>1</v>
      </c>
      <c r="G497">
        <f t="shared" si="30"/>
        <v>0</v>
      </c>
      <c r="H497" t="b">
        <f t="shared" si="31"/>
        <v>1</v>
      </c>
    </row>
    <row r="498" spans="1:8" x14ac:dyDescent="0.35">
      <c r="A498">
        <v>497</v>
      </c>
      <c r="B498">
        <v>497</v>
      </c>
      <c r="D498">
        <f t="shared" si="28"/>
        <v>498</v>
      </c>
      <c r="F498">
        <f t="shared" si="29"/>
        <v>1</v>
      </c>
      <c r="G498">
        <f t="shared" si="30"/>
        <v>0</v>
      </c>
      <c r="H498" t="b">
        <f t="shared" si="31"/>
        <v>1</v>
      </c>
    </row>
    <row r="499" spans="1:8" x14ac:dyDescent="0.35">
      <c r="A499">
        <v>498</v>
      </c>
      <c r="B499">
        <v>498</v>
      </c>
      <c r="D499">
        <f t="shared" si="28"/>
        <v>499</v>
      </c>
      <c r="F499">
        <f t="shared" si="29"/>
        <v>1</v>
      </c>
      <c r="G499">
        <f t="shared" si="30"/>
        <v>0</v>
      </c>
      <c r="H499" t="b">
        <f t="shared" si="31"/>
        <v>1</v>
      </c>
    </row>
    <row r="500" spans="1:8" x14ac:dyDescent="0.35">
      <c r="A500">
        <v>499</v>
      </c>
      <c r="B500">
        <v>499</v>
      </c>
      <c r="D500">
        <f t="shared" si="28"/>
        <v>500</v>
      </c>
      <c r="F500">
        <f t="shared" si="29"/>
        <v>1</v>
      </c>
      <c r="G500">
        <f t="shared" si="30"/>
        <v>0</v>
      </c>
      <c r="H500" t="b">
        <f t="shared" si="31"/>
        <v>1</v>
      </c>
    </row>
    <row r="501" spans="1:8" x14ac:dyDescent="0.35">
      <c r="A501">
        <v>500</v>
      </c>
      <c r="B501">
        <v>500</v>
      </c>
      <c r="D501">
        <f t="shared" si="28"/>
        <v>501</v>
      </c>
      <c r="F501">
        <f t="shared" si="29"/>
        <v>1</v>
      </c>
      <c r="G501">
        <f t="shared" si="30"/>
        <v>0</v>
      </c>
      <c r="H501" t="b">
        <f t="shared" si="3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0257-9C92-4F07-9EF9-0BCFEFE6F690}">
  <dimension ref="A1:I501"/>
  <sheetViews>
    <sheetView workbookViewId="0">
      <selection activeCell="D14" sqref="D14"/>
    </sheetView>
  </sheetViews>
  <sheetFormatPr defaultRowHeight="14.5" x14ac:dyDescent="0.35"/>
  <cols>
    <col min="2" max="2" width="14.7265625" bestFit="1" customWidth="1"/>
    <col min="3" max="3" width="12.6328125" bestFit="1" customWidth="1"/>
    <col min="4" max="4" width="14.81640625" bestFit="1" customWidth="1"/>
    <col min="5" max="5" width="11.90625" bestFit="1" customWidth="1"/>
    <col min="7" max="7" width="18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</v>
      </c>
      <c r="B2">
        <v>1</v>
      </c>
      <c r="C2">
        <v>1</v>
      </c>
      <c r="D2">
        <f>B2*2-1</f>
        <v>1</v>
      </c>
      <c r="E2">
        <f>C2*2</f>
        <v>2</v>
      </c>
      <c r="F2">
        <f>COUNTIF(D:D,A2)</f>
        <v>1</v>
      </c>
      <c r="G2">
        <f>COUNTIF(E:E,A2)</f>
        <v>0</v>
      </c>
      <c r="H2" t="b">
        <f>IF(SUM(F2:G2)=1,TRUE,FALSE)</f>
        <v>1</v>
      </c>
      <c r="I2">
        <f>COUNTIF(H:H,TRUE)</f>
        <v>500</v>
      </c>
    </row>
    <row r="3" spans="1:9" x14ac:dyDescent="0.35">
      <c r="A3">
        <v>2</v>
      </c>
      <c r="B3">
        <v>2</v>
      </c>
      <c r="C3">
        <v>2</v>
      </c>
      <c r="D3">
        <f t="shared" ref="D3:D66" si="0">B3*2-1</f>
        <v>3</v>
      </c>
      <c r="E3">
        <f t="shared" ref="E3:E66" si="1">C3*2</f>
        <v>4</v>
      </c>
      <c r="F3">
        <f t="shared" ref="F3:F66" si="2">COUNTIF(D:D,A3)</f>
        <v>0</v>
      </c>
      <c r="G3">
        <f t="shared" ref="G3:G66" si="3">COUNTIF(E:E,A3)</f>
        <v>1</v>
      </c>
      <c r="H3" t="b">
        <f t="shared" ref="H3:H66" si="4">IF(SUM(F3:G3)=1,TRUE,FALSE)</f>
        <v>1</v>
      </c>
    </row>
    <row r="4" spans="1:9" x14ac:dyDescent="0.35">
      <c r="A4">
        <v>3</v>
      </c>
      <c r="B4">
        <v>3</v>
      </c>
      <c r="C4">
        <v>3</v>
      </c>
      <c r="D4">
        <f t="shared" si="0"/>
        <v>5</v>
      </c>
      <c r="E4">
        <f t="shared" si="1"/>
        <v>6</v>
      </c>
      <c r="F4">
        <f t="shared" si="2"/>
        <v>1</v>
      </c>
      <c r="G4">
        <f t="shared" si="3"/>
        <v>0</v>
      </c>
      <c r="H4" t="b">
        <f t="shared" si="4"/>
        <v>1</v>
      </c>
    </row>
    <row r="5" spans="1:9" x14ac:dyDescent="0.35">
      <c r="A5">
        <v>4</v>
      </c>
      <c r="B5">
        <v>4</v>
      </c>
      <c r="C5">
        <v>4</v>
      </c>
      <c r="D5">
        <f t="shared" si="0"/>
        <v>7</v>
      </c>
      <c r="E5">
        <f t="shared" si="1"/>
        <v>8</v>
      </c>
      <c r="F5">
        <f t="shared" si="2"/>
        <v>0</v>
      </c>
      <c r="G5">
        <f t="shared" si="3"/>
        <v>1</v>
      </c>
      <c r="H5" t="b">
        <f t="shared" si="4"/>
        <v>1</v>
      </c>
    </row>
    <row r="6" spans="1:9" x14ac:dyDescent="0.35">
      <c r="A6">
        <v>5</v>
      </c>
      <c r="B6">
        <v>5</v>
      </c>
      <c r="C6">
        <v>5</v>
      </c>
      <c r="D6">
        <f t="shared" si="0"/>
        <v>9</v>
      </c>
      <c r="E6">
        <f t="shared" si="1"/>
        <v>10</v>
      </c>
      <c r="F6">
        <f t="shared" si="2"/>
        <v>1</v>
      </c>
      <c r="G6">
        <f t="shared" si="3"/>
        <v>0</v>
      </c>
      <c r="H6" t="b">
        <f t="shared" si="4"/>
        <v>1</v>
      </c>
    </row>
    <row r="7" spans="1:9" x14ac:dyDescent="0.35">
      <c r="A7">
        <v>6</v>
      </c>
      <c r="B7">
        <v>6</v>
      </c>
      <c r="C7">
        <v>6</v>
      </c>
      <c r="D7">
        <f t="shared" si="0"/>
        <v>11</v>
      </c>
      <c r="E7">
        <f t="shared" si="1"/>
        <v>12</v>
      </c>
      <c r="F7">
        <f t="shared" si="2"/>
        <v>0</v>
      </c>
      <c r="G7">
        <f t="shared" si="3"/>
        <v>1</v>
      </c>
      <c r="H7" t="b">
        <f t="shared" si="4"/>
        <v>1</v>
      </c>
    </row>
    <row r="8" spans="1:9" x14ac:dyDescent="0.35">
      <c r="A8">
        <v>7</v>
      </c>
      <c r="B8">
        <v>7</v>
      </c>
      <c r="C8">
        <v>7</v>
      </c>
      <c r="D8">
        <f t="shared" si="0"/>
        <v>13</v>
      </c>
      <c r="E8">
        <f t="shared" si="1"/>
        <v>14</v>
      </c>
      <c r="F8">
        <f t="shared" si="2"/>
        <v>1</v>
      </c>
      <c r="G8">
        <f t="shared" si="3"/>
        <v>0</v>
      </c>
      <c r="H8" t="b">
        <f t="shared" si="4"/>
        <v>1</v>
      </c>
    </row>
    <row r="9" spans="1:9" x14ac:dyDescent="0.35">
      <c r="A9">
        <v>8</v>
      </c>
      <c r="B9">
        <v>8</v>
      </c>
      <c r="C9">
        <v>8</v>
      </c>
      <c r="D9">
        <f t="shared" si="0"/>
        <v>15</v>
      </c>
      <c r="E9">
        <f t="shared" si="1"/>
        <v>16</v>
      </c>
      <c r="F9">
        <f t="shared" si="2"/>
        <v>0</v>
      </c>
      <c r="G9">
        <f t="shared" si="3"/>
        <v>1</v>
      </c>
      <c r="H9" t="b">
        <f t="shared" si="4"/>
        <v>1</v>
      </c>
    </row>
    <row r="10" spans="1:9" x14ac:dyDescent="0.35">
      <c r="A10">
        <v>9</v>
      </c>
      <c r="B10">
        <v>9</v>
      </c>
      <c r="C10">
        <v>9</v>
      </c>
      <c r="D10">
        <f t="shared" si="0"/>
        <v>17</v>
      </c>
      <c r="E10">
        <f t="shared" si="1"/>
        <v>18</v>
      </c>
      <c r="F10">
        <f t="shared" si="2"/>
        <v>1</v>
      </c>
      <c r="G10">
        <f t="shared" si="3"/>
        <v>0</v>
      </c>
      <c r="H10" t="b">
        <f t="shared" si="4"/>
        <v>1</v>
      </c>
    </row>
    <row r="11" spans="1:9" x14ac:dyDescent="0.35">
      <c r="A11">
        <v>10</v>
      </c>
      <c r="B11">
        <v>10</v>
      </c>
      <c r="C11">
        <v>10</v>
      </c>
      <c r="D11">
        <f t="shared" si="0"/>
        <v>19</v>
      </c>
      <c r="E11">
        <f t="shared" si="1"/>
        <v>20</v>
      </c>
      <c r="F11">
        <f t="shared" si="2"/>
        <v>0</v>
      </c>
      <c r="G11">
        <f t="shared" si="3"/>
        <v>1</v>
      </c>
      <c r="H11" t="b">
        <f t="shared" si="4"/>
        <v>1</v>
      </c>
    </row>
    <row r="12" spans="1:9" x14ac:dyDescent="0.35">
      <c r="A12">
        <v>11</v>
      </c>
      <c r="B12">
        <v>11</v>
      </c>
      <c r="C12">
        <v>11</v>
      </c>
      <c r="D12">
        <f t="shared" si="0"/>
        <v>21</v>
      </c>
      <c r="E12">
        <f t="shared" si="1"/>
        <v>22</v>
      </c>
      <c r="F12">
        <f t="shared" si="2"/>
        <v>1</v>
      </c>
      <c r="G12">
        <f t="shared" si="3"/>
        <v>0</v>
      </c>
      <c r="H12" t="b">
        <f t="shared" si="4"/>
        <v>1</v>
      </c>
    </row>
    <row r="13" spans="1:9" x14ac:dyDescent="0.35">
      <c r="A13">
        <v>12</v>
      </c>
      <c r="B13">
        <v>12</v>
      </c>
      <c r="C13">
        <v>12</v>
      </c>
      <c r="D13">
        <f t="shared" si="0"/>
        <v>23</v>
      </c>
      <c r="E13">
        <f t="shared" si="1"/>
        <v>24</v>
      </c>
      <c r="F13">
        <f t="shared" si="2"/>
        <v>0</v>
      </c>
      <c r="G13">
        <f t="shared" si="3"/>
        <v>1</v>
      </c>
      <c r="H13" t="b">
        <f t="shared" si="4"/>
        <v>1</v>
      </c>
    </row>
    <row r="14" spans="1:9" x14ac:dyDescent="0.35">
      <c r="A14">
        <v>13</v>
      </c>
      <c r="B14">
        <v>13</v>
      </c>
      <c r="C14">
        <v>13</v>
      </c>
      <c r="D14">
        <f t="shared" si="0"/>
        <v>25</v>
      </c>
      <c r="E14">
        <f t="shared" si="1"/>
        <v>26</v>
      </c>
      <c r="F14">
        <f t="shared" si="2"/>
        <v>1</v>
      </c>
      <c r="G14">
        <f t="shared" si="3"/>
        <v>0</v>
      </c>
      <c r="H14" t="b">
        <f t="shared" si="4"/>
        <v>1</v>
      </c>
    </row>
    <row r="15" spans="1:9" x14ac:dyDescent="0.35">
      <c r="A15">
        <v>14</v>
      </c>
      <c r="B15">
        <v>14</v>
      </c>
      <c r="C15">
        <v>14</v>
      </c>
      <c r="D15">
        <f t="shared" si="0"/>
        <v>27</v>
      </c>
      <c r="E15">
        <f t="shared" si="1"/>
        <v>28</v>
      </c>
      <c r="F15">
        <f t="shared" si="2"/>
        <v>0</v>
      </c>
      <c r="G15">
        <f t="shared" si="3"/>
        <v>1</v>
      </c>
      <c r="H15" t="b">
        <f t="shared" si="4"/>
        <v>1</v>
      </c>
    </row>
    <row r="16" spans="1:9" x14ac:dyDescent="0.35">
      <c r="A16">
        <v>15</v>
      </c>
      <c r="B16">
        <v>15</v>
      </c>
      <c r="C16">
        <v>15</v>
      </c>
      <c r="D16">
        <f t="shared" si="0"/>
        <v>29</v>
      </c>
      <c r="E16">
        <f t="shared" si="1"/>
        <v>30</v>
      </c>
      <c r="F16">
        <f t="shared" si="2"/>
        <v>1</v>
      </c>
      <c r="G16">
        <f t="shared" si="3"/>
        <v>0</v>
      </c>
      <c r="H16" t="b">
        <f t="shared" si="4"/>
        <v>1</v>
      </c>
    </row>
    <row r="17" spans="1:8" x14ac:dyDescent="0.35">
      <c r="A17">
        <v>16</v>
      </c>
      <c r="B17">
        <v>16</v>
      </c>
      <c r="C17">
        <v>16</v>
      </c>
      <c r="D17">
        <f t="shared" si="0"/>
        <v>31</v>
      </c>
      <c r="E17">
        <f t="shared" si="1"/>
        <v>32</v>
      </c>
      <c r="F17">
        <f t="shared" si="2"/>
        <v>0</v>
      </c>
      <c r="G17">
        <f t="shared" si="3"/>
        <v>1</v>
      </c>
      <c r="H17" t="b">
        <f t="shared" si="4"/>
        <v>1</v>
      </c>
    </row>
    <row r="18" spans="1:8" x14ac:dyDescent="0.35">
      <c r="A18">
        <v>17</v>
      </c>
      <c r="B18">
        <v>17</v>
      </c>
      <c r="C18">
        <v>17</v>
      </c>
      <c r="D18">
        <f t="shared" si="0"/>
        <v>33</v>
      </c>
      <c r="E18">
        <f t="shared" si="1"/>
        <v>34</v>
      </c>
      <c r="F18">
        <f t="shared" si="2"/>
        <v>1</v>
      </c>
      <c r="G18">
        <f t="shared" si="3"/>
        <v>0</v>
      </c>
      <c r="H18" t="b">
        <f t="shared" si="4"/>
        <v>1</v>
      </c>
    </row>
    <row r="19" spans="1:8" x14ac:dyDescent="0.35">
      <c r="A19">
        <v>18</v>
      </c>
      <c r="B19">
        <v>18</v>
      </c>
      <c r="C19">
        <v>18</v>
      </c>
      <c r="D19">
        <f t="shared" si="0"/>
        <v>35</v>
      </c>
      <c r="E19">
        <f t="shared" si="1"/>
        <v>36</v>
      </c>
      <c r="F19">
        <f t="shared" si="2"/>
        <v>0</v>
      </c>
      <c r="G19">
        <f t="shared" si="3"/>
        <v>1</v>
      </c>
      <c r="H19" t="b">
        <f t="shared" si="4"/>
        <v>1</v>
      </c>
    </row>
    <row r="20" spans="1:8" x14ac:dyDescent="0.35">
      <c r="A20">
        <v>19</v>
      </c>
      <c r="B20">
        <v>19</v>
      </c>
      <c r="C20">
        <v>19</v>
      </c>
      <c r="D20">
        <f t="shared" si="0"/>
        <v>37</v>
      </c>
      <c r="E20">
        <f t="shared" si="1"/>
        <v>38</v>
      </c>
      <c r="F20">
        <f t="shared" si="2"/>
        <v>1</v>
      </c>
      <c r="G20">
        <f t="shared" si="3"/>
        <v>0</v>
      </c>
      <c r="H20" t="b">
        <f t="shared" si="4"/>
        <v>1</v>
      </c>
    </row>
    <row r="21" spans="1:8" x14ac:dyDescent="0.35">
      <c r="A21">
        <v>20</v>
      </c>
      <c r="B21">
        <v>20</v>
      </c>
      <c r="C21">
        <v>20</v>
      </c>
      <c r="D21">
        <f t="shared" si="0"/>
        <v>39</v>
      </c>
      <c r="E21">
        <f t="shared" si="1"/>
        <v>40</v>
      </c>
      <c r="F21">
        <f t="shared" si="2"/>
        <v>0</v>
      </c>
      <c r="G21">
        <f t="shared" si="3"/>
        <v>1</v>
      </c>
      <c r="H21" t="b">
        <f t="shared" si="4"/>
        <v>1</v>
      </c>
    </row>
    <row r="22" spans="1:8" x14ac:dyDescent="0.35">
      <c r="A22">
        <v>21</v>
      </c>
      <c r="B22">
        <v>21</v>
      </c>
      <c r="C22">
        <v>21</v>
      </c>
      <c r="D22">
        <f t="shared" si="0"/>
        <v>41</v>
      </c>
      <c r="E22">
        <f t="shared" si="1"/>
        <v>42</v>
      </c>
      <c r="F22">
        <f t="shared" si="2"/>
        <v>1</v>
      </c>
      <c r="G22">
        <f t="shared" si="3"/>
        <v>0</v>
      </c>
      <c r="H22" t="b">
        <f t="shared" si="4"/>
        <v>1</v>
      </c>
    </row>
    <row r="23" spans="1:8" x14ac:dyDescent="0.35">
      <c r="A23">
        <v>22</v>
      </c>
      <c r="B23">
        <v>22</v>
      </c>
      <c r="C23">
        <v>22</v>
      </c>
      <c r="D23">
        <f t="shared" si="0"/>
        <v>43</v>
      </c>
      <c r="E23">
        <f t="shared" si="1"/>
        <v>44</v>
      </c>
      <c r="F23">
        <f t="shared" si="2"/>
        <v>0</v>
      </c>
      <c r="G23">
        <f t="shared" si="3"/>
        <v>1</v>
      </c>
      <c r="H23" t="b">
        <f t="shared" si="4"/>
        <v>1</v>
      </c>
    </row>
    <row r="24" spans="1:8" x14ac:dyDescent="0.35">
      <c r="A24">
        <v>23</v>
      </c>
      <c r="B24">
        <v>23</v>
      </c>
      <c r="C24">
        <v>23</v>
      </c>
      <c r="D24">
        <f t="shared" si="0"/>
        <v>45</v>
      </c>
      <c r="E24">
        <f t="shared" si="1"/>
        <v>46</v>
      </c>
      <c r="F24">
        <f t="shared" si="2"/>
        <v>1</v>
      </c>
      <c r="G24">
        <f t="shared" si="3"/>
        <v>0</v>
      </c>
      <c r="H24" t="b">
        <f t="shared" si="4"/>
        <v>1</v>
      </c>
    </row>
    <row r="25" spans="1:8" x14ac:dyDescent="0.35">
      <c r="A25">
        <v>24</v>
      </c>
      <c r="B25">
        <v>24</v>
      </c>
      <c r="C25">
        <v>24</v>
      </c>
      <c r="D25">
        <f t="shared" si="0"/>
        <v>47</v>
      </c>
      <c r="E25">
        <f t="shared" si="1"/>
        <v>48</v>
      </c>
      <c r="F25">
        <f t="shared" si="2"/>
        <v>0</v>
      </c>
      <c r="G25">
        <f t="shared" si="3"/>
        <v>1</v>
      </c>
      <c r="H25" t="b">
        <f t="shared" si="4"/>
        <v>1</v>
      </c>
    </row>
    <row r="26" spans="1:8" x14ac:dyDescent="0.35">
      <c r="A26">
        <v>25</v>
      </c>
      <c r="B26">
        <v>25</v>
      </c>
      <c r="C26">
        <v>25</v>
      </c>
      <c r="D26">
        <f t="shared" si="0"/>
        <v>49</v>
      </c>
      <c r="E26">
        <f t="shared" si="1"/>
        <v>50</v>
      </c>
      <c r="F26">
        <f t="shared" si="2"/>
        <v>1</v>
      </c>
      <c r="G26">
        <f t="shared" si="3"/>
        <v>0</v>
      </c>
      <c r="H26" t="b">
        <f t="shared" si="4"/>
        <v>1</v>
      </c>
    </row>
    <row r="27" spans="1:8" x14ac:dyDescent="0.35">
      <c r="A27">
        <v>26</v>
      </c>
      <c r="B27">
        <v>26</v>
      </c>
      <c r="C27">
        <v>26</v>
      </c>
      <c r="D27">
        <f t="shared" si="0"/>
        <v>51</v>
      </c>
      <c r="E27">
        <f t="shared" si="1"/>
        <v>52</v>
      </c>
      <c r="F27">
        <f t="shared" si="2"/>
        <v>0</v>
      </c>
      <c r="G27">
        <f t="shared" si="3"/>
        <v>1</v>
      </c>
      <c r="H27" t="b">
        <f t="shared" si="4"/>
        <v>1</v>
      </c>
    </row>
    <row r="28" spans="1:8" x14ac:dyDescent="0.35">
      <c r="A28">
        <v>27</v>
      </c>
      <c r="B28">
        <v>27</v>
      </c>
      <c r="C28">
        <v>27</v>
      </c>
      <c r="D28">
        <f t="shared" si="0"/>
        <v>53</v>
      </c>
      <c r="E28">
        <f t="shared" si="1"/>
        <v>54</v>
      </c>
      <c r="F28">
        <f t="shared" si="2"/>
        <v>1</v>
      </c>
      <c r="G28">
        <f t="shared" si="3"/>
        <v>0</v>
      </c>
      <c r="H28" t="b">
        <f t="shared" si="4"/>
        <v>1</v>
      </c>
    </row>
    <row r="29" spans="1:8" x14ac:dyDescent="0.35">
      <c r="A29">
        <v>28</v>
      </c>
      <c r="B29">
        <v>28</v>
      </c>
      <c r="C29">
        <v>28</v>
      </c>
      <c r="D29">
        <f t="shared" si="0"/>
        <v>55</v>
      </c>
      <c r="E29">
        <f t="shared" si="1"/>
        <v>56</v>
      </c>
      <c r="F29">
        <f t="shared" si="2"/>
        <v>0</v>
      </c>
      <c r="G29">
        <f t="shared" si="3"/>
        <v>1</v>
      </c>
      <c r="H29" t="b">
        <f t="shared" si="4"/>
        <v>1</v>
      </c>
    </row>
    <row r="30" spans="1:8" x14ac:dyDescent="0.35">
      <c r="A30">
        <v>29</v>
      </c>
      <c r="B30">
        <v>29</v>
      </c>
      <c r="C30">
        <v>29</v>
      </c>
      <c r="D30">
        <f t="shared" si="0"/>
        <v>57</v>
      </c>
      <c r="E30">
        <f t="shared" si="1"/>
        <v>58</v>
      </c>
      <c r="F30">
        <f t="shared" si="2"/>
        <v>1</v>
      </c>
      <c r="G30">
        <f t="shared" si="3"/>
        <v>0</v>
      </c>
      <c r="H30" t="b">
        <f t="shared" si="4"/>
        <v>1</v>
      </c>
    </row>
    <row r="31" spans="1:8" x14ac:dyDescent="0.35">
      <c r="A31">
        <v>30</v>
      </c>
      <c r="B31">
        <v>30</v>
      </c>
      <c r="C31">
        <v>30</v>
      </c>
      <c r="D31">
        <f t="shared" si="0"/>
        <v>59</v>
      </c>
      <c r="E31">
        <f t="shared" si="1"/>
        <v>60</v>
      </c>
      <c r="F31">
        <f t="shared" si="2"/>
        <v>0</v>
      </c>
      <c r="G31">
        <f t="shared" si="3"/>
        <v>1</v>
      </c>
      <c r="H31" t="b">
        <f t="shared" si="4"/>
        <v>1</v>
      </c>
    </row>
    <row r="32" spans="1:8" x14ac:dyDescent="0.35">
      <c r="A32">
        <v>31</v>
      </c>
      <c r="B32">
        <v>31</v>
      </c>
      <c r="C32">
        <v>31</v>
      </c>
      <c r="D32">
        <f t="shared" si="0"/>
        <v>61</v>
      </c>
      <c r="E32">
        <f t="shared" si="1"/>
        <v>62</v>
      </c>
      <c r="F32">
        <f t="shared" si="2"/>
        <v>1</v>
      </c>
      <c r="G32">
        <f t="shared" si="3"/>
        <v>0</v>
      </c>
      <c r="H32" t="b">
        <f t="shared" si="4"/>
        <v>1</v>
      </c>
    </row>
    <row r="33" spans="1:8" x14ac:dyDescent="0.35">
      <c r="A33">
        <v>32</v>
      </c>
      <c r="B33">
        <v>32</v>
      </c>
      <c r="C33">
        <v>32</v>
      </c>
      <c r="D33">
        <f t="shared" si="0"/>
        <v>63</v>
      </c>
      <c r="E33">
        <f t="shared" si="1"/>
        <v>64</v>
      </c>
      <c r="F33">
        <f t="shared" si="2"/>
        <v>0</v>
      </c>
      <c r="G33">
        <f t="shared" si="3"/>
        <v>1</v>
      </c>
      <c r="H33" t="b">
        <f t="shared" si="4"/>
        <v>1</v>
      </c>
    </row>
    <row r="34" spans="1:8" x14ac:dyDescent="0.35">
      <c r="A34">
        <v>33</v>
      </c>
      <c r="B34">
        <v>33</v>
      </c>
      <c r="C34">
        <v>33</v>
      </c>
      <c r="D34">
        <f t="shared" si="0"/>
        <v>65</v>
      </c>
      <c r="E34">
        <f t="shared" si="1"/>
        <v>66</v>
      </c>
      <c r="F34">
        <f t="shared" si="2"/>
        <v>1</v>
      </c>
      <c r="G34">
        <f t="shared" si="3"/>
        <v>0</v>
      </c>
      <c r="H34" t="b">
        <f t="shared" si="4"/>
        <v>1</v>
      </c>
    </row>
    <row r="35" spans="1:8" x14ac:dyDescent="0.35">
      <c r="A35">
        <v>34</v>
      </c>
      <c r="B35">
        <v>34</v>
      </c>
      <c r="C35">
        <v>34</v>
      </c>
      <c r="D35">
        <f t="shared" si="0"/>
        <v>67</v>
      </c>
      <c r="E35">
        <f t="shared" si="1"/>
        <v>68</v>
      </c>
      <c r="F35">
        <f t="shared" si="2"/>
        <v>0</v>
      </c>
      <c r="G35">
        <f t="shared" si="3"/>
        <v>1</v>
      </c>
      <c r="H35" t="b">
        <f t="shared" si="4"/>
        <v>1</v>
      </c>
    </row>
    <row r="36" spans="1:8" x14ac:dyDescent="0.35">
      <c r="A36">
        <v>35</v>
      </c>
      <c r="B36">
        <v>35</v>
      </c>
      <c r="C36">
        <v>35</v>
      </c>
      <c r="D36">
        <f t="shared" si="0"/>
        <v>69</v>
      </c>
      <c r="E36">
        <f t="shared" si="1"/>
        <v>70</v>
      </c>
      <c r="F36">
        <f t="shared" si="2"/>
        <v>1</v>
      </c>
      <c r="G36">
        <f t="shared" si="3"/>
        <v>0</v>
      </c>
      <c r="H36" t="b">
        <f t="shared" si="4"/>
        <v>1</v>
      </c>
    </row>
    <row r="37" spans="1:8" x14ac:dyDescent="0.35">
      <c r="A37">
        <v>36</v>
      </c>
      <c r="B37">
        <v>36</v>
      </c>
      <c r="C37">
        <v>36</v>
      </c>
      <c r="D37">
        <f t="shared" si="0"/>
        <v>71</v>
      </c>
      <c r="E37">
        <f t="shared" si="1"/>
        <v>72</v>
      </c>
      <c r="F37">
        <f t="shared" si="2"/>
        <v>0</v>
      </c>
      <c r="G37">
        <f t="shared" si="3"/>
        <v>1</v>
      </c>
      <c r="H37" t="b">
        <f t="shared" si="4"/>
        <v>1</v>
      </c>
    </row>
    <row r="38" spans="1:8" x14ac:dyDescent="0.35">
      <c r="A38">
        <v>37</v>
      </c>
      <c r="B38">
        <v>37</v>
      </c>
      <c r="C38">
        <v>37</v>
      </c>
      <c r="D38">
        <f t="shared" si="0"/>
        <v>73</v>
      </c>
      <c r="E38">
        <f t="shared" si="1"/>
        <v>74</v>
      </c>
      <c r="F38">
        <f t="shared" si="2"/>
        <v>1</v>
      </c>
      <c r="G38">
        <f t="shared" si="3"/>
        <v>0</v>
      </c>
      <c r="H38" t="b">
        <f t="shared" si="4"/>
        <v>1</v>
      </c>
    </row>
    <row r="39" spans="1:8" x14ac:dyDescent="0.35">
      <c r="A39">
        <v>38</v>
      </c>
      <c r="B39">
        <v>38</v>
      </c>
      <c r="C39">
        <v>38</v>
      </c>
      <c r="D39">
        <f t="shared" si="0"/>
        <v>75</v>
      </c>
      <c r="E39">
        <f t="shared" si="1"/>
        <v>76</v>
      </c>
      <c r="F39">
        <f t="shared" si="2"/>
        <v>0</v>
      </c>
      <c r="G39">
        <f t="shared" si="3"/>
        <v>1</v>
      </c>
      <c r="H39" t="b">
        <f t="shared" si="4"/>
        <v>1</v>
      </c>
    </row>
    <row r="40" spans="1:8" x14ac:dyDescent="0.35">
      <c r="A40">
        <v>39</v>
      </c>
      <c r="B40">
        <v>39</v>
      </c>
      <c r="C40">
        <v>39</v>
      </c>
      <c r="D40">
        <f t="shared" si="0"/>
        <v>77</v>
      </c>
      <c r="E40">
        <f t="shared" si="1"/>
        <v>78</v>
      </c>
      <c r="F40">
        <f t="shared" si="2"/>
        <v>1</v>
      </c>
      <c r="G40">
        <f t="shared" si="3"/>
        <v>0</v>
      </c>
      <c r="H40" t="b">
        <f t="shared" si="4"/>
        <v>1</v>
      </c>
    </row>
    <row r="41" spans="1:8" x14ac:dyDescent="0.35">
      <c r="A41">
        <v>40</v>
      </c>
      <c r="B41">
        <v>40</v>
      </c>
      <c r="C41">
        <v>40</v>
      </c>
      <c r="D41">
        <f t="shared" si="0"/>
        <v>79</v>
      </c>
      <c r="E41">
        <f t="shared" si="1"/>
        <v>80</v>
      </c>
      <c r="F41">
        <f t="shared" si="2"/>
        <v>0</v>
      </c>
      <c r="G41">
        <f t="shared" si="3"/>
        <v>1</v>
      </c>
      <c r="H41" t="b">
        <f t="shared" si="4"/>
        <v>1</v>
      </c>
    </row>
    <row r="42" spans="1:8" x14ac:dyDescent="0.35">
      <c r="A42">
        <v>41</v>
      </c>
      <c r="B42">
        <v>41</v>
      </c>
      <c r="C42">
        <v>41</v>
      </c>
      <c r="D42">
        <f t="shared" si="0"/>
        <v>81</v>
      </c>
      <c r="E42">
        <f t="shared" si="1"/>
        <v>82</v>
      </c>
      <c r="F42">
        <f t="shared" si="2"/>
        <v>1</v>
      </c>
      <c r="G42">
        <f t="shared" si="3"/>
        <v>0</v>
      </c>
      <c r="H42" t="b">
        <f t="shared" si="4"/>
        <v>1</v>
      </c>
    </row>
    <row r="43" spans="1:8" x14ac:dyDescent="0.35">
      <c r="A43">
        <v>42</v>
      </c>
      <c r="B43">
        <v>42</v>
      </c>
      <c r="C43">
        <v>42</v>
      </c>
      <c r="D43">
        <f t="shared" si="0"/>
        <v>83</v>
      </c>
      <c r="E43">
        <f t="shared" si="1"/>
        <v>84</v>
      </c>
      <c r="F43">
        <f t="shared" si="2"/>
        <v>0</v>
      </c>
      <c r="G43">
        <f t="shared" si="3"/>
        <v>1</v>
      </c>
      <c r="H43" t="b">
        <f t="shared" si="4"/>
        <v>1</v>
      </c>
    </row>
    <row r="44" spans="1:8" x14ac:dyDescent="0.35">
      <c r="A44">
        <v>43</v>
      </c>
      <c r="B44">
        <v>43</v>
      </c>
      <c r="C44">
        <v>43</v>
      </c>
      <c r="D44">
        <f t="shared" si="0"/>
        <v>85</v>
      </c>
      <c r="E44">
        <f t="shared" si="1"/>
        <v>86</v>
      </c>
      <c r="F44">
        <f t="shared" si="2"/>
        <v>1</v>
      </c>
      <c r="G44">
        <f t="shared" si="3"/>
        <v>0</v>
      </c>
      <c r="H44" t="b">
        <f t="shared" si="4"/>
        <v>1</v>
      </c>
    </row>
    <row r="45" spans="1:8" x14ac:dyDescent="0.35">
      <c r="A45">
        <v>44</v>
      </c>
      <c r="B45">
        <v>44</v>
      </c>
      <c r="C45">
        <v>44</v>
      </c>
      <c r="D45">
        <f t="shared" si="0"/>
        <v>87</v>
      </c>
      <c r="E45">
        <f t="shared" si="1"/>
        <v>88</v>
      </c>
      <c r="F45">
        <f t="shared" si="2"/>
        <v>0</v>
      </c>
      <c r="G45">
        <f t="shared" si="3"/>
        <v>1</v>
      </c>
      <c r="H45" t="b">
        <f t="shared" si="4"/>
        <v>1</v>
      </c>
    </row>
    <row r="46" spans="1:8" x14ac:dyDescent="0.35">
      <c r="A46">
        <v>45</v>
      </c>
      <c r="B46">
        <v>45</v>
      </c>
      <c r="C46">
        <v>45</v>
      </c>
      <c r="D46">
        <f t="shared" si="0"/>
        <v>89</v>
      </c>
      <c r="E46">
        <f t="shared" si="1"/>
        <v>90</v>
      </c>
      <c r="F46">
        <f t="shared" si="2"/>
        <v>1</v>
      </c>
      <c r="G46">
        <f t="shared" si="3"/>
        <v>0</v>
      </c>
      <c r="H46" t="b">
        <f t="shared" si="4"/>
        <v>1</v>
      </c>
    </row>
    <row r="47" spans="1:8" x14ac:dyDescent="0.35">
      <c r="A47">
        <v>46</v>
      </c>
      <c r="B47">
        <v>46</v>
      </c>
      <c r="C47">
        <v>46</v>
      </c>
      <c r="D47">
        <f t="shared" si="0"/>
        <v>91</v>
      </c>
      <c r="E47">
        <f t="shared" si="1"/>
        <v>92</v>
      </c>
      <c r="F47">
        <f t="shared" si="2"/>
        <v>0</v>
      </c>
      <c r="G47">
        <f t="shared" si="3"/>
        <v>1</v>
      </c>
      <c r="H47" t="b">
        <f t="shared" si="4"/>
        <v>1</v>
      </c>
    </row>
    <row r="48" spans="1:8" x14ac:dyDescent="0.35">
      <c r="A48">
        <v>47</v>
      </c>
      <c r="B48">
        <v>47</v>
      </c>
      <c r="C48">
        <v>47</v>
      </c>
      <c r="D48">
        <f t="shared" si="0"/>
        <v>93</v>
      </c>
      <c r="E48">
        <f t="shared" si="1"/>
        <v>94</v>
      </c>
      <c r="F48">
        <f t="shared" si="2"/>
        <v>1</v>
      </c>
      <c r="G48">
        <f t="shared" si="3"/>
        <v>0</v>
      </c>
      <c r="H48" t="b">
        <f t="shared" si="4"/>
        <v>1</v>
      </c>
    </row>
    <row r="49" spans="1:8" x14ac:dyDescent="0.35">
      <c r="A49">
        <v>48</v>
      </c>
      <c r="B49">
        <v>48</v>
      </c>
      <c r="C49">
        <v>48</v>
      </c>
      <c r="D49">
        <f t="shared" si="0"/>
        <v>95</v>
      </c>
      <c r="E49">
        <f t="shared" si="1"/>
        <v>96</v>
      </c>
      <c r="F49">
        <f t="shared" si="2"/>
        <v>0</v>
      </c>
      <c r="G49">
        <f t="shared" si="3"/>
        <v>1</v>
      </c>
      <c r="H49" t="b">
        <f t="shared" si="4"/>
        <v>1</v>
      </c>
    </row>
    <row r="50" spans="1:8" x14ac:dyDescent="0.35">
      <c r="A50">
        <v>49</v>
      </c>
      <c r="B50">
        <v>49</v>
      </c>
      <c r="C50">
        <v>49</v>
      </c>
      <c r="D50">
        <f t="shared" si="0"/>
        <v>97</v>
      </c>
      <c r="E50">
        <f t="shared" si="1"/>
        <v>98</v>
      </c>
      <c r="F50">
        <f t="shared" si="2"/>
        <v>1</v>
      </c>
      <c r="G50">
        <f t="shared" si="3"/>
        <v>0</v>
      </c>
      <c r="H50" t="b">
        <f t="shared" si="4"/>
        <v>1</v>
      </c>
    </row>
    <row r="51" spans="1:8" x14ac:dyDescent="0.35">
      <c r="A51">
        <v>50</v>
      </c>
      <c r="B51">
        <v>50</v>
      </c>
      <c r="C51">
        <v>50</v>
      </c>
      <c r="D51">
        <f t="shared" si="0"/>
        <v>99</v>
      </c>
      <c r="E51">
        <f t="shared" si="1"/>
        <v>100</v>
      </c>
      <c r="F51">
        <f t="shared" si="2"/>
        <v>0</v>
      </c>
      <c r="G51">
        <f t="shared" si="3"/>
        <v>1</v>
      </c>
      <c r="H51" t="b">
        <f t="shared" si="4"/>
        <v>1</v>
      </c>
    </row>
    <row r="52" spans="1:8" x14ac:dyDescent="0.35">
      <c r="A52">
        <v>51</v>
      </c>
      <c r="B52">
        <v>51</v>
      </c>
      <c r="C52">
        <v>51</v>
      </c>
      <c r="D52">
        <f t="shared" si="0"/>
        <v>101</v>
      </c>
      <c r="E52">
        <f t="shared" si="1"/>
        <v>102</v>
      </c>
      <c r="F52">
        <f t="shared" si="2"/>
        <v>1</v>
      </c>
      <c r="G52">
        <f t="shared" si="3"/>
        <v>0</v>
      </c>
      <c r="H52" t="b">
        <f t="shared" si="4"/>
        <v>1</v>
      </c>
    </row>
    <row r="53" spans="1:8" x14ac:dyDescent="0.35">
      <c r="A53">
        <v>52</v>
      </c>
      <c r="B53">
        <v>52</v>
      </c>
      <c r="C53">
        <v>52</v>
      </c>
      <c r="D53">
        <f t="shared" si="0"/>
        <v>103</v>
      </c>
      <c r="E53">
        <f t="shared" si="1"/>
        <v>104</v>
      </c>
      <c r="F53">
        <f t="shared" si="2"/>
        <v>0</v>
      </c>
      <c r="G53">
        <f t="shared" si="3"/>
        <v>1</v>
      </c>
      <c r="H53" t="b">
        <f t="shared" si="4"/>
        <v>1</v>
      </c>
    </row>
    <row r="54" spans="1:8" x14ac:dyDescent="0.35">
      <c r="A54">
        <v>53</v>
      </c>
      <c r="B54">
        <v>53</v>
      </c>
      <c r="C54">
        <v>53</v>
      </c>
      <c r="D54">
        <f t="shared" si="0"/>
        <v>105</v>
      </c>
      <c r="E54">
        <f t="shared" si="1"/>
        <v>106</v>
      </c>
      <c r="F54">
        <f t="shared" si="2"/>
        <v>1</v>
      </c>
      <c r="G54">
        <f t="shared" si="3"/>
        <v>0</v>
      </c>
      <c r="H54" t="b">
        <f t="shared" si="4"/>
        <v>1</v>
      </c>
    </row>
    <row r="55" spans="1:8" x14ac:dyDescent="0.35">
      <c r="A55">
        <v>54</v>
      </c>
      <c r="B55">
        <v>54</v>
      </c>
      <c r="C55">
        <v>54</v>
      </c>
      <c r="D55">
        <f t="shared" si="0"/>
        <v>107</v>
      </c>
      <c r="E55">
        <f t="shared" si="1"/>
        <v>108</v>
      </c>
      <c r="F55">
        <f t="shared" si="2"/>
        <v>0</v>
      </c>
      <c r="G55">
        <f t="shared" si="3"/>
        <v>1</v>
      </c>
      <c r="H55" t="b">
        <f t="shared" si="4"/>
        <v>1</v>
      </c>
    </row>
    <row r="56" spans="1:8" x14ac:dyDescent="0.35">
      <c r="A56">
        <v>55</v>
      </c>
      <c r="B56">
        <v>55</v>
      </c>
      <c r="C56">
        <v>55</v>
      </c>
      <c r="D56">
        <f t="shared" si="0"/>
        <v>109</v>
      </c>
      <c r="E56">
        <f t="shared" si="1"/>
        <v>110</v>
      </c>
      <c r="F56">
        <f t="shared" si="2"/>
        <v>1</v>
      </c>
      <c r="G56">
        <f t="shared" si="3"/>
        <v>0</v>
      </c>
      <c r="H56" t="b">
        <f t="shared" si="4"/>
        <v>1</v>
      </c>
    </row>
    <row r="57" spans="1:8" x14ac:dyDescent="0.35">
      <c r="A57">
        <v>56</v>
      </c>
      <c r="B57">
        <v>56</v>
      </c>
      <c r="C57">
        <v>56</v>
      </c>
      <c r="D57">
        <f t="shared" si="0"/>
        <v>111</v>
      </c>
      <c r="E57">
        <f t="shared" si="1"/>
        <v>112</v>
      </c>
      <c r="F57">
        <f t="shared" si="2"/>
        <v>0</v>
      </c>
      <c r="G57">
        <f t="shared" si="3"/>
        <v>1</v>
      </c>
      <c r="H57" t="b">
        <f t="shared" si="4"/>
        <v>1</v>
      </c>
    </row>
    <row r="58" spans="1:8" x14ac:dyDescent="0.35">
      <c r="A58">
        <v>57</v>
      </c>
      <c r="B58">
        <v>57</v>
      </c>
      <c r="C58">
        <v>57</v>
      </c>
      <c r="D58">
        <f t="shared" si="0"/>
        <v>113</v>
      </c>
      <c r="E58">
        <f t="shared" si="1"/>
        <v>114</v>
      </c>
      <c r="F58">
        <f t="shared" si="2"/>
        <v>1</v>
      </c>
      <c r="G58">
        <f t="shared" si="3"/>
        <v>0</v>
      </c>
      <c r="H58" t="b">
        <f t="shared" si="4"/>
        <v>1</v>
      </c>
    </row>
    <row r="59" spans="1:8" x14ac:dyDescent="0.35">
      <c r="A59">
        <v>58</v>
      </c>
      <c r="B59">
        <v>58</v>
      </c>
      <c r="C59">
        <v>58</v>
      </c>
      <c r="D59">
        <f t="shared" si="0"/>
        <v>115</v>
      </c>
      <c r="E59">
        <f t="shared" si="1"/>
        <v>116</v>
      </c>
      <c r="F59">
        <f t="shared" si="2"/>
        <v>0</v>
      </c>
      <c r="G59">
        <f t="shared" si="3"/>
        <v>1</v>
      </c>
      <c r="H59" t="b">
        <f t="shared" si="4"/>
        <v>1</v>
      </c>
    </row>
    <row r="60" spans="1:8" x14ac:dyDescent="0.35">
      <c r="A60">
        <v>59</v>
      </c>
      <c r="B60">
        <v>59</v>
      </c>
      <c r="C60">
        <v>59</v>
      </c>
      <c r="D60">
        <f t="shared" si="0"/>
        <v>117</v>
      </c>
      <c r="E60">
        <f t="shared" si="1"/>
        <v>118</v>
      </c>
      <c r="F60">
        <f t="shared" si="2"/>
        <v>1</v>
      </c>
      <c r="G60">
        <f t="shared" si="3"/>
        <v>0</v>
      </c>
      <c r="H60" t="b">
        <f t="shared" si="4"/>
        <v>1</v>
      </c>
    </row>
    <row r="61" spans="1:8" x14ac:dyDescent="0.35">
      <c r="A61">
        <v>60</v>
      </c>
      <c r="B61">
        <v>60</v>
      </c>
      <c r="C61">
        <v>60</v>
      </c>
      <c r="D61">
        <f t="shared" si="0"/>
        <v>119</v>
      </c>
      <c r="E61">
        <f t="shared" si="1"/>
        <v>120</v>
      </c>
      <c r="F61">
        <f t="shared" si="2"/>
        <v>0</v>
      </c>
      <c r="G61">
        <f t="shared" si="3"/>
        <v>1</v>
      </c>
      <c r="H61" t="b">
        <f t="shared" si="4"/>
        <v>1</v>
      </c>
    </row>
    <row r="62" spans="1:8" x14ac:dyDescent="0.35">
      <c r="A62">
        <v>61</v>
      </c>
      <c r="B62">
        <v>61</v>
      </c>
      <c r="C62">
        <v>61</v>
      </c>
      <c r="D62">
        <f t="shared" si="0"/>
        <v>121</v>
      </c>
      <c r="E62">
        <f t="shared" si="1"/>
        <v>122</v>
      </c>
      <c r="F62">
        <f t="shared" si="2"/>
        <v>1</v>
      </c>
      <c r="G62">
        <f t="shared" si="3"/>
        <v>0</v>
      </c>
      <c r="H62" t="b">
        <f t="shared" si="4"/>
        <v>1</v>
      </c>
    </row>
    <row r="63" spans="1:8" x14ac:dyDescent="0.35">
      <c r="A63">
        <v>62</v>
      </c>
      <c r="B63">
        <v>62</v>
      </c>
      <c r="C63">
        <v>62</v>
      </c>
      <c r="D63">
        <f t="shared" si="0"/>
        <v>123</v>
      </c>
      <c r="E63">
        <f t="shared" si="1"/>
        <v>124</v>
      </c>
      <c r="F63">
        <f t="shared" si="2"/>
        <v>0</v>
      </c>
      <c r="G63">
        <f t="shared" si="3"/>
        <v>1</v>
      </c>
      <c r="H63" t="b">
        <f t="shared" si="4"/>
        <v>1</v>
      </c>
    </row>
    <row r="64" spans="1:8" x14ac:dyDescent="0.35">
      <c r="A64">
        <v>63</v>
      </c>
      <c r="B64">
        <v>63</v>
      </c>
      <c r="C64">
        <v>63</v>
      </c>
      <c r="D64">
        <f t="shared" si="0"/>
        <v>125</v>
      </c>
      <c r="E64">
        <f t="shared" si="1"/>
        <v>126</v>
      </c>
      <c r="F64">
        <f t="shared" si="2"/>
        <v>1</v>
      </c>
      <c r="G64">
        <f t="shared" si="3"/>
        <v>0</v>
      </c>
      <c r="H64" t="b">
        <f t="shared" si="4"/>
        <v>1</v>
      </c>
    </row>
    <row r="65" spans="1:8" x14ac:dyDescent="0.35">
      <c r="A65">
        <v>64</v>
      </c>
      <c r="B65">
        <v>64</v>
      </c>
      <c r="C65">
        <v>64</v>
      </c>
      <c r="D65">
        <f t="shared" si="0"/>
        <v>127</v>
      </c>
      <c r="E65">
        <f t="shared" si="1"/>
        <v>128</v>
      </c>
      <c r="F65">
        <f t="shared" si="2"/>
        <v>0</v>
      </c>
      <c r="G65">
        <f t="shared" si="3"/>
        <v>1</v>
      </c>
      <c r="H65" t="b">
        <f t="shared" si="4"/>
        <v>1</v>
      </c>
    </row>
    <row r="66" spans="1:8" x14ac:dyDescent="0.35">
      <c r="A66">
        <v>65</v>
      </c>
      <c r="B66">
        <v>65</v>
      </c>
      <c r="C66">
        <v>65</v>
      </c>
      <c r="D66">
        <f t="shared" si="0"/>
        <v>129</v>
      </c>
      <c r="E66">
        <f t="shared" si="1"/>
        <v>130</v>
      </c>
      <c r="F66">
        <f t="shared" si="2"/>
        <v>1</v>
      </c>
      <c r="G66">
        <f t="shared" si="3"/>
        <v>0</v>
      </c>
      <c r="H66" t="b">
        <f t="shared" si="4"/>
        <v>1</v>
      </c>
    </row>
    <row r="67" spans="1:8" x14ac:dyDescent="0.35">
      <c r="A67">
        <v>66</v>
      </c>
      <c r="B67">
        <v>66</v>
      </c>
      <c r="C67">
        <v>66</v>
      </c>
      <c r="D67">
        <f t="shared" ref="D67:D130" si="5">B67*2-1</f>
        <v>131</v>
      </c>
      <c r="E67">
        <f t="shared" ref="E67:E130" si="6">C67*2</f>
        <v>132</v>
      </c>
      <c r="F67">
        <f t="shared" ref="F67:F130" si="7">COUNTIF(D:D,A67)</f>
        <v>0</v>
      </c>
      <c r="G67">
        <f t="shared" ref="G67:G130" si="8">COUNTIF(E:E,A67)</f>
        <v>1</v>
      </c>
      <c r="H67" t="b">
        <f t="shared" ref="H67:H130" si="9">IF(SUM(F67:G67)=1,TRUE,FALSE)</f>
        <v>1</v>
      </c>
    </row>
    <row r="68" spans="1:8" x14ac:dyDescent="0.35">
      <c r="A68">
        <v>67</v>
      </c>
      <c r="B68">
        <v>67</v>
      </c>
      <c r="C68">
        <v>67</v>
      </c>
      <c r="D68">
        <f t="shared" si="5"/>
        <v>133</v>
      </c>
      <c r="E68">
        <f t="shared" si="6"/>
        <v>134</v>
      </c>
      <c r="F68">
        <f t="shared" si="7"/>
        <v>1</v>
      </c>
      <c r="G68">
        <f t="shared" si="8"/>
        <v>0</v>
      </c>
      <c r="H68" t="b">
        <f t="shared" si="9"/>
        <v>1</v>
      </c>
    </row>
    <row r="69" spans="1:8" x14ac:dyDescent="0.35">
      <c r="A69">
        <v>68</v>
      </c>
      <c r="B69">
        <v>68</v>
      </c>
      <c r="C69">
        <v>68</v>
      </c>
      <c r="D69">
        <f t="shared" si="5"/>
        <v>135</v>
      </c>
      <c r="E69">
        <f t="shared" si="6"/>
        <v>136</v>
      </c>
      <c r="F69">
        <f t="shared" si="7"/>
        <v>0</v>
      </c>
      <c r="G69">
        <f t="shared" si="8"/>
        <v>1</v>
      </c>
      <c r="H69" t="b">
        <f t="shared" si="9"/>
        <v>1</v>
      </c>
    </row>
    <row r="70" spans="1:8" x14ac:dyDescent="0.35">
      <c r="A70">
        <v>69</v>
      </c>
      <c r="B70">
        <v>69</v>
      </c>
      <c r="C70">
        <v>69</v>
      </c>
      <c r="D70">
        <f t="shared" si="5"/>
        <v>137</v>
      </c>
      <c r="E70">
        <f t="shared" si="6"/>
        <v>138</v>
      </c>
      <c r="F70">
        <f t="shared" si="7"/>
        <v>1</v>
      </c>
      <c r="G70">
        <f t="shared" si="8"/>
        <v>0</v>
      </c>
      <c r="H70" t="b">
        <f t="shared" si="9"/>
        <v>1</v>
      </c>
    </row>
    <row r="71" spans="1:8" x14ac:dyDescent="0.35">
      <c r="A71">
        <v>70</v>
      </c>
      <c r="B71">
        <v>70</v>
      </c>
      <c r="C71">
        <v>70</v>
      </c>
      <c r="D71">
        <f t="shared" si="5"/>
        <v>139</v>
      </c>
      <c r="E71">
        <f t="shared" si="6"/>
        <v>140</v>
      </c>
      <c r="F71">
        <f t="shared" si="7"/>
        <v>0</v>
      </c>
      <c r="G71">
        <f t="shared" si="8"/>
        <v>1</v>
      </c>
      <c r="H71" t="b">
        <f t="shared" si="9"/>
        <v>1</v>
      </c>
    </row>
    <row r="72" spans="1:8" x14ac:dyDescent="0.35">
      <c r="A72">
        <v>71</v>
      </c>
      <c r="B72">
        <v>71</v>
      </c>
      <c r="C72">
        <v>71</v>
      </c>
      <c r="D72">
        <f t="shared" si="5"/>
        <v>141</v>
      </c>
      <c r="E72">
        <f t="shared" si="6"/>
        <v>142</v>
      </c>
      <c r="F72">
        <f t="shared" si="7"/>
        <v>1</v>
      </c>
      <c r="G72">
        <f t="shared" si="8"/>
        <v>0</v>
      </c>
      <c r="H72" t="b">
        <f t="shared" si="9"/>
        <v>1</v>
      </c>
    </row>
    <row r="73" spans="1:8" x14ac:dyDescent="0.35">
      <c r="A73">
        <v>72</v>
      </c>
      <c r="B73">
        <v>72</v>
      </c>
      <c r="C73">
        <v>72</v>
      </c>
      <c r="D73">
        <f t="shared" si="5"/>
        <v>143</v>
      </c>
      <c r="E73">
        <f t="shared" si="6"/>
        <v>144</v>
      </c>
      <c r="F73">
        <f t="shared" si="7"/>
        <v>0</v>
      </c>
      <c r="G73">
        <f t="shared" si="8"/>
        <v>1</v>
      </c>
      <c r="H73" t="b">
        <f t="shared" si="9"/>
        <v>1</v>
      </c>
    </row>
    <row r="74" spans="1:8" x14ac:dyDescent="0.35">
      <c r="A74">
        <v>73</v>
      </c>
      <c r="B74">
        <v>73</v>
      </c>
      <c r="C74">
        <v>73</v>
      </c>
      <c r="D74">
        <f t="shared" si="5"/>
        <v>145</v>
      </c>
      <c r="E74">
        <f t="shared" si="6"/>
        <v>146</v>
      </c>
      <c r="F74">
        <f t="shared" si="7"/>
        <v>1</v>
      </c>
      <c r="G74">
        <f t="shared" si="8"/>
        <v>0</v>
      </c>
      <c r="H74" t="b">
        <f t="shared" si="9"/>
        <v>1</v>
      </c>
    </row>
    <row r="75" spans="1:8" x14ac:dyDescent="0.35">
      <c r="A75">
        <v>74</v>
      </c>
      <c r="B75">
        <v>74</v>
      </c>
      <c r="C75">
        <v>74</v>
      </c>
      <c r="D75">
        <f t="shared" si="5"/>
        <v>147</v>
      </c>
      <c r="E75">
        <f t="shared" si="6"/>
        <v>148</v>
      </c>
      <c r="F75">
        <f t="shared" si="7"/>
        <v>0</v>
      </c>
      <c r="G75">
        <f t="shared" si="8"/>
        <v>1</v>
      </c>
      <c r="H75" t="b">
        <f t="shared" si="9"/>
        <v>1</v>
      </c>
    </row>
    <row r="76" spans="1:8" x14ac:dyDescent="0.35">
      <c r="A76">
        <v>75</v>
      </c>
      <c r="B76">
        <v>75</v>
      </c>
      <c r="C76">
        <v>75</v>
      </c>
      <c r="D76">
        <f t="shared" si="5"/>
        <v>149</v>
      </c>
      <c r="E76">
        <f t="shared" si="6"/>
        <v>150</v>
      </c>
      <c r="F76">
        <f t="shared" si="7"/>
        <v>1</v>
      </c>
      <c r="G76">
        <f t="shared" si="8"/>
        <v>0</v>
      </c>
      <c r="H76" t="b">
        <f t="shared" si="9"/>
        <v>1</v>
      </c>
    </row>
    <row r="77" spans="1:8" x14ac:dyDescent="0.35">
      <c r="A77">
        <v>76</v>
      </c>
      <c r="B77">
        <v>76</v>
      </c>
      <c r="C77">
        <v>76</v>
      </c>
      <c r="D77">
        <f t="shared" si="5"/>
        <v>151</v>
      </c>
      <c r="E77">
        <f t="shared" si="6"/>
        <v>152</v>
      </c>
      <c r="F77">
        <f t="shared" si="7"/>
        <v>0</v>
      </c>
      <c r="G77">
        <f t="shared" si="8"/>
        <v>1</v>
      </c>
      <c r="H77" t="b">
        <f t="shared" si="9"/>
        <v>1</v>
      </c>
    </row>
    <row r="78" spans="1:8" x14ac:dyDescent="0.35">
      <c r="A78">
        <v>77</v>
      </c>
      <c r="B78">
        <v>77</v>
      </c>
      <c r="C78">
        <v>77</v>
      </c>
      <c r="D78">
        <f t="shared" si="5"/>
        <v>153</v>
      </c>
      <c r="E78">
        <f t="shared" si="6"/>
        <v>154</v>
      </c>
      <c r="F78">
        <f t="shared" si="7"/>
        <v>1</v>
      </c>
      <c r="G78">
        <f t="shared" si="8"/>
        <v>0</v>
      </c>
      <c r="H78" t="b">
        <f t="shared" si="9"/>
        <v>1</v>
      </c>
    </row>
    <row r="79" spans="1:8" x14ac:dyDescent="0.35">
      <c r="A79">
        <v>78</v>
      </c>
      <c r="B79">
        <v>78</v>
      </c>
      <c r="C79">
        <v>78</v>
      </c>
      <c r="D79">
        <f t="shared" si="5"/>
        <v>155</v>
      </c>
      <c r="E79">
        <f t="shared" si="6"/>
        <v>156</v>
      </c>
      <c r="F79">
        <f t="shared" si="7"/>
        <v>0</v>
      </c>
      <c r="G79">
        <f t="shared" si="8"/>
        <v>1</v>
      </c>
      <c r="H79" t="b">
        <f t="shared" si="9"/>
        <v>1</v>
      </c>
    </row>
    <row r="80" spans="1:8" x14ac:dyDescent="0.35">
      <c r="A80">
        <v>79</v>
      </c>
      <c r="B80">
        <v>79</v>
      </c>
      <c r="C80">
        <v>79</v>
      </c>
      <c r="D80">
        <f t="shared" si="5"/>
        <v>157</v>
      </c>
      <c r="E80">
        <f t="shared" si="6"/>
        <v>158</v>
      </c>
      <c r="F80">
        <f t="shared" si="7"/>
        <v>1</v>
      </c>
      <c r="G80">
        <f t="shared" si="8"/>
        <v>0</v>
      </c>
      <c r="H80" t="b">
        <f t="shared" si="9"/>
        <v>1</v>
      </c>
    </row>
    <row r="81" spans="1:8" x14ac:dyDescent="0.35">
      <c r="A81">
        <v>80</v>
      </c>
      <c r="B81">
        <v>80</v>
      </c>
      <c r="C81">
        <v>80</v>
      </c>
      <c r="D81">
        <f t="shared" si="5"/>
        <v>159</v>
      </c>
      <c r="E81">
        <f t="shared" si="6"/>
        <v>160</v>
      </c>
      <c r="F81">
        <f t="shared" si="7"/>
        <v>0</v>
      </c>
      <c r="G81">
        <f t="shared" si="8"/>
        <v>1</v>
      </c>
      <c r="H81" t="b">
        <f t="shared" si="9"/>
        <v>1</v>
      </c>
    </row>
    <row r="82" spans="1:8" x14ac:dyDescent="0.35">
      <c r="A82">
        <v>81</v>
      </c>
      <c r="B82">
        <v>81</v>
      </c>
      <c r="C82">
        <v>81</v>
      </c>
      <c r="D82">
        <f t="shared" si="5"/>
        <v>161</v>
      </c>
      <c r="E82">
        <f t="shared" si="6"/>
        <v>162</v>
      </c>
      <c r="F82">
        <f t="shared" si="7"/>
        <v>1</v>
      </c>
      <c r="G82">
        <f t="shared" si="8"/>
        <v>0</v>
      </c>
      <c r="H82" t="b">
        <f t="shared" si="9"/>
        <v>1</v>
      </c>
    </row>
    <row r="83" spans="1:8" x14ac:dyDescent="0.35">
      <c r="A83">
        <v>82</v>
      </c>
      <c r="B83">
        <v>82</v>
      </c>
      <c r="C83">
        <v>82</v>
      </c>
      <c r="D83">
        <f t="shared" si="5"/>
        <v>163</v>
      </c>
      <c r="E83">
        <f t="shared" si="6"/>
        <v>164</v>
      </c>
      <c r="F83">
        <f t="shared" si="7"/>
        <v>0</v>
      </c>
      <c r="G83">
        <f t="shared" si="8"/>
        <v>1</v>
      </c>
      <c r="H83" t="b">
        <f t="shared" si="9"/>
        <v>1</v>
      </c>
    </row>
    <row r="84" spans="1:8" x14ac:dyDescent="0.35">
      <c r="A84">
        <v>83</v>
      </c>
      <c r="B84">
        <v>83</v>
      </c>
      <c r="C84">
        <v>83</v>
      </c>
      <c r="D84">
        <f t="shared" si="5"/>
        <v>165</v>
      </c>
      <c r="E84">
        <f t="shared" si="6"/>
        <v>166</v>
      </c>
      <c r="F84">
        <f t="shared" si="7"/>
        <v>1</v>
      </c>
      <c r="G84">
        <f t="shared" si="8"/>
        <v>0</v>
      </c>
      <c r="H84" t="b">
        <f t="shared" si="9"/>
        <v>1</v>
      </c>
    </row>
    <row r="85" spans="1:8" x14ac:dyDescent="0.35">
      <c r="A85">
        <v>84</v>
      </c>
      <c r="B85">
        <v>84</v>
      </c>
      <c r="C85">
        <v>84</v>
      </c>
      <c r="D85">
        <f t="shared" si="5"/>
        <v>167</v>
      </c>
      <c r="E85">
        <f t="shared" si="6"/>
        <v>168</v>
      </c>
      <c r="F85">
        <f t="shared" si="7"/>
        <v>0</v>
      </c>
      <c r="G85">
        <f t="shared" si="8"/>
        <v>1</v>
      </c>
      <c r="H85" t="b">
        <f t="shared" si="9"/>
        <v>1</v>
      </c>
    </row>
    <row r="86" spans="1:8" x14ac:dyDescent="0.35">
      <c r="A86">
        <v>85</v>
      </c>
      <c r="B86">
        <v>85</v>
      </c>
      <c r="C86">
        <v>85</v>
      </c>
      <c r="D86">
        <f t="shared" si="5"/>
        <v>169</v>
      </c>
      <c r="E86">
        <f t="shared" si="6"/>
        <v>170</v>
      </c>
      <c r="F86">
        <f t="shared" si="7"/>
        <v>1</v>
      </c>
      <c r="G86">
        <f t="shared" si="8"/>
        <v>0</v>
      </c>
      <c r="H86" t="b">
        <f t="shared" si="9"/>
        <v>1</v>
      </c>
    </row>
    <row r="87" spans="1:8" x14ac:dyDescent="0.35">
      <c r="A87">
        <v>86</v>
      </c>
      <c r="B87">
        <v>86</v>
      </c>
      <c r="C87">
        <v>86</v>
      </c>
      <c r="D87">
        <f t="shared" si="5"/>
        <v>171</v>
      </c>
      <c r="E87">
        <f t="shared" si="6"/>
        <v>172</v>
      </c>
      <c r="F87">
        <f t="shared" si="7"/>
        <v>0</v>
      </c>
      <c r="G87">
        <f t="shared" si="8"/>
        <v>1</v>
      </c>
      <c r="H87" t="b">
        <f t="shared" si="9"/>
        <v>1</v>
      </c>
    </row>
    <row r="88" spans="1:8" x14ac:dyDescent="0.35">
      <c r="A88">
        <v>87</v>
      </c>
      <c r="B88">
        <v>87</v>
      </c>
      <c r="C88">
        <v>87</v>
      </c>
      <c r="D88">
        <f t="shared" si="5"/>
        <v>173</v>
      </c>
      <c r="E88">
        <f t="shared" si="6"/>
        <v>174</v>
      </c>
      <c r="F88">
        <f t="shared" si="7"/>
        <v>1</v>
      </c>
      <c r="G88">
        <f t="shared" si="8"/>
        <v>0</v>
      </c>
      <c r="H88" t="b">
        <f t="shared" si="9"/>
        <v>1</v>
      </c>
    </row>
    <row r="89" spans="1:8" x14ac:dyDescent="0.35">
      <c r="A89">
        <v>88</v>
      </c>
      <c r="B89">
        <v>88</v>
      </c>
      <c r="C89">
        <v>88</v>
      </c>
      <c r="D89">
        <f t="shared" si="5"/>
        <v>175</v>
      </c>
      <c r="E89">
        <f t="shared" si="6"/>
        <v>176</v>
      </c>
      <c r="F89">
        <f t="shared" si="7"/>
        <v>0</v>
      </c>
      <c r="G89">
        <f t="shared" si="8"/>
        <v>1</v>
      </c>
      <c r="H89" t="b">
        <f t="shared" si="9"/>
        <v>1</v>
      </c>
    </row>
    <row r="90" spans="1:8" x14ac:dyDescent="0.35">
      <c r="A90">
        <v>89</v>
      </c>
      <c r="B90">
        <v>89</v>
      </c>
      <c r="C90">
        <v>89</v>
      </c>
      <c r="D90">
        <f t="shared" si="5"/>
        <v>177</v>
      </c>
      <c r="E90">
        <f t="shared" si="6"/>
        <v>178</v>
      </c>
      <c r="F90">
        <f t="shared" si="7"/>
        <v>1</v>
      </c>
      <c r="G90">
        <f t="shared" si="8"/>
        <v>0</v>
      </c>
      <c r="H90" t="b">
        <f t="shared" si="9"/>
        <v>1</v>
      </c>
    </row>
    <row r="91" spans="1:8" x14ac:dyDescent="0.35">
      <c r="A91">
        <v>90</v>
      </c>
      <c r="B91">
        <v>90</v>
      </c>
      <c r="C91">
        <v>90</v>
      </c>
      <c r="D91">
        <f t="shared" si="5"/>
        <v>179</v>
      </c>
      <c r="E91">
        <f t="shared" si="6"/>
        <v>180</v>
      </c>
      <c r="F91">
        <f t="shared" si="7"/>
        <v>0</v>
      </c>
      <c r="G91">
        <f t="shared" si="8"/>
        <v>1</v>
      </c>
      <c r="H91" t="b">
        <f t="shared" si="9"/>
        <v>1</v>
      </c>
    </row>
    <row r="92" spans="1:8" x14ac:dyDescent="0.35">
      <c r="A92">
        <v>91</v>
      </c>
      <c r="B92">
        <v>91</v>
      </c>
      <c r="C92">
        <v>91</v>
      </c>
      <c r="D92">
        <f t="shared" si="5"/>
        <v>181</v>
      </c>
      <c r="E92">
        <f t="shared" si="6"/>
        <v>182</v>
      </c>
      <c r="F92">
        <f t="shared" si="7"/>
        <v>1</v>
      </c>
      <c r="G92">
        <f t="shared" si="8"/>
        <v>0</v>
      </c>
      <c r="H92" t="b">
        <f t="shared" si="9"/>
        <v>1</v>
      </c>
    </row>
    <row r="93" spans="1:8" x14ac:dyDescent="0.35">
      <c r="A93">
        <v>92</v>
      </c>
      <c r="B93">
        <v>92</v>
      </c>
      <c r="C93">
        <v>92</v>
      </c>
      <c r="D93">
        <f t="shared" si="5"/>
        <v>183</v>
      </c>
      <c r="E93">
        <f t="shared" si="6"/>
        <v>184</v>
      </c>
      <c r="F93">
        <f t="shared" si="7"/>
        <v>0</v>
      </c>
      <c r="G93">
        <f t="shared" si="8"/>
        <v>1</v>
      </c>
      <c r="H93" t="b">
        <f t="shared" si="9"/>
        <v>1</v>
      </c>
    </row>
    <row r="94" spans="1:8" x14ac:dyDescent="0.35">
      <c r="A94">
        <v>93</v>
      </c>
      <c r="B94">
        <v>93</v>
      </c>
      <c r="C94">
        <v>93</v>
      </c>
      <c r="D94">
        <f t="shared" si="5"/>
        <v>185</v>
      </c>
      <c r="E94">
        <f t="shared" si="6"/>
        <v>186</v>
      </c>
      <c r="F94">
        <f t="shared" si="7"/>
        <v>1</v>
      </c>
      <c r="G94">
        <f t="shared" si="8"/>
        <v>0</v>
      </c>
      <c r="H94" t="b">
        <f t="shared" si="9"/>
        <v>1</v>
      </c>
    </row>
    <row r="95" spans="1:8" x14ac:dyDescent="0.35">
      <c r="A95">
        <v>94</v>
      </c>
      <c r="B95">
        <v>94</v>
      </c>
      <c r="C95">
        <v>94</v>
      </c>
      <c r="D95">
        <f t="shared" si="5"/>
        <v>187</v>
      </c>
      <c r="E95">
        <f t="shared" si="6"/>
        <v>188</v>
      </c>
      <c r="F95">
        <f t="shared" si="7"/>
        <v>0</v>
      </c>
      <c r="G95">
        <f t="shared" si="8"/>
        <v>1</v>
      </c>
      <c r="H95" t="b">
        <f t="shared" si="9"/>
        <v>1</v>
      </c>
    </row>
    <row r="96" spans="1:8" x14ac:dyDescent="0.35">
      <c r="A96">
        <v>95</v>
      </c>
      <c r="B96">
        <v>95</v>
      </c>
      <c r="C96">
        <v>95</v>
      </c>
      <c r="D96">
        <f t="shared" si="5"/>
        <v>189</v>
      </c>
      <c r="E96">
        <f t="shared" si="6"/>
        <v>190</v>
      </c>
      <c r="F96">
        <f t="shared" si="7"/>
        <v>1</v>
      </c>
      <c r="G96">
        <f t="shared" si="8"/>
        <v>0</v>
      </c>
      <c r="H96" t="b">
        <f t="shared" si="9"/>
        <v>1</v>
      </c>
    </row>
    <row r="97" spans="1:8" x14ac:dyDescent="0.35">
      <c r="A97">
        <v>96</v>
      </c>
      <c r="B97">
        <v>96</v>
      </c>
      <c r="C97">
        <v>96</v>
      </c>
      <c r="D97">
        <f t="shared" si="5"/>
        <v>191</v>
      </c>
      <c r="E97">
        <f t="shared" si="6"/>
        <v>192</v>
      </c>
      <c r="F97">
        <f t="shared" si="7"/>
        <v>0</v>
      </c>
      <c r="G97">
        <f t="shared" si="8"/>
        <v>1</v>
      </c>
      <c r="H97" t="b">
        <f t="shared" si="9"/>
        <v>1</v>
      </c>
    </row>
    <row r="98" spans="1:8" x14ac:dyDescent="0.35">
      <c r="A98">
        <v>97</v>
      </c>
      <c r="B98">
        <v>97</v>
      </c>
      <c r="C98">
        <v>97</v>
      </c>
      <c r="D98">
        <f t="shared" si="5"/>
        <v>193</v>
      </c>
      <c r="E98">
        <f t="shared" si="6"/>
        <v>194</v>
      </c>
      <c r="F98">
        <f t="shared" si="7"/>
        <v>1</v>
      </c>
      <c r="G98">
        <f t="shared" si="8"/>
        <v>0</v>
      </c>
      <c r="H98" t="b">
        <f t="shared" si="9"/>
        <v>1</v>
      </c>
    </row>
    <row r="99" spans="1:8" x14ac:dyDescent="0.35">
      <c r="A99">
        <v>98</v>
      </c>
      <c r="B99">
        <v>98</v>
      </c>
      <c r="C99">
        <v>98</v>
      </c>
      <c r="D99">
        <f t="shared" si="5"/>
        <v>195</v>
      </c>
      <c r="E99">
        <f t="shared" si="6"/>
        <v>196</v>
      </c>
      <c r="F99">
        <f t="shared" si="7"/>
        <v>0</v>
      </c>
      <c r="G99">
        <f t="shared" si="8"/>
        <v>1</v>
      </c>
      <c r="H99" t="b">
        <f t="shared" si="9"/>
        <v>1</v>
      </c>
    </row>
    <row r="100" spans="1:8" x14ac:dyDescent="0.35">
      <c r="A100">
        <v>99</v>
      </c>
      <c r="B100">
        <v>99</v>
      </c>
      <c r="C100">
        <v>99</v>
      </c>
      <c r="D100">
        <f t="shared" si="5"/>
        <v>197</v>
      </c>
      <c r="E100">
        <f t="shared" si="6"/>
        <v>198</v>
      </c>
      <c r="F100">
        <f t="shared" si="7"/>
        <v>1</v>
      </c>
      <c r="G100">
        <f t="shared" si="8"/>
        <v>0</v>
      </c>
      <c r="H100" t="b">
        <f t="shared" si="9"/>
        <v>1</v>
      </c>
    </row>
    <row r="101" spans="1:8" x14ac:dyDescent="0.35">
      <c r="A101">
        <v>100</v>
      </c>
      <c r="B101">
        <v>100</v>
      </c>
      <c r="C101">
        <v>100</v>
      </c>
      <c r="D101">
        <f t="shared" si="5"/>
        <v>199</v>
      </c>
      <c r="E101">
        <f t="shared" si="6"/>
        <v>200</v>
      </c>
      <c r="F101">
        <f t="shared" si="7"/>
        <v>0</v>
      </c>
      <c r="G101">
        <f t="shared" si="8"/>
        <v>1</v>
      </c>
      <c r="H101" t="b">
        <f t="shared" si="9"/>
        <v>1</v>
      </c>
    </row>
    <row r="102" spans="1:8" x14ac:dyDescent="0.35">
      <c r="A102">
        <v>101</v>
      </c>
      <c r="B102">
        <v>101</v>
      </c>
      <c r="C102">
        <v>101</v>
      </c>
      <c r="D102">
        <f t="shared" si="5"/>
        <v>201</v>
      </c>
      <c r="E102">
        <f t="shared" si="6"/>
        <v>202</v>
      </c>
      <c r="F102">
        <f t="shared" si="7"/>
        <v>1</v>
      </c>
      <c r="G102">
        <f t="shared" si="8"/>
        <v>0</v>
      </c>
      <c r="H102" t="b">
        <f t="shared" si="9"/>
        <v>1</v>
      </c>
    </row>
    <row r="103" spans="1:8" x14ac:dyDescent="0.35">
      <c r="A103">
        <v>102</v>
      </c>
      <c r="B103">
        <v>102</v>
      </c>
      <c r="C103">
        <v>102</v>
      </c>
      <c r="D103">
        <f t="shared" si="5"/>
        <v>203</v>
      </c>
      <c r="E103">
        <f t="shared" si="6"/>
        <v>204</v>
      </c>
      <c r="F103">
        <f t="shared" si="7"/>
        <v>0</v>
      </c>
      <c r="G103">
        <f t="shared" si="8"/>
        <v>1</v>
      </c>
      <c r="H103" t="b">
        <f t="shared" si="9"/>
        <v>1</v>
      </c>
    </row>
    <row r="104" spans="1:8" x14ac:dyDescent="0.35">
      <c r="A104">
        <v>103</v>
      </c>
      <c r="B104">
        <v>103</v>
      </c>
      <c r="C104">
        <v>103</v>
      </c>
      <c r="D104">
        <f t="shared" si="5"/>
        <v>205</v>
      </c>
      <c r="E104">
        <f t="shared" si="6"/>
        <v>206</v>
      </c>
      <c r="F104">
        <f t="shared" si="7"/>
        <v>1</v>
      </c>
      <c r="G104">
        <f t="shared" si="8"/>
        <v>0</v>
      </c>
      <c r="H104" t="b">
        <f t="shared" si="9"/>
        <v>1</v>
      </c>
    </row>
    <row r="105" spans="1:8" x14ac:dyDescent="0.35">
      <c r="A105">
        <v>104</v>
      </c>
      <c r="B105">
        <v>104</v>
      </c>
      <c r="C105">
        <v>104</v>
      </c>
      <c r="D105">
        <f t="shared" si="5"/>
        <v>207</v>
      </c>
      <c r="E105">
        <f t="shared" si="6"/>
        <v>208</v>
      </c>
      <c r="F105">
        <f t="shared" si="7"/>
        <v>0</v>
      </c>
      <c r="G105">
        <f t="shared" si="8"/>
        <v>1</v>
      </c>
      <c r="H105" t="b">
        <f t="shared" si="9"/>
        <v>1</v>
      </c>
    </row>
    <row r="106" spans="1:8" x14ac:dyDescent="0.35">
      <c r="A106">
        <v>105</v>
      </c>
      <c r="B106">
        <v>105</v>
      </c>
      <c r="C106">
        <v>105</v>
      </c>
      <c r="D106">
        <f t="shared" si="5"/>
        <v>209</v>
      </c>
      <c r="E106">
        <f t="shared" si="6"/>
        <v>210</v>
      </c>
      <c r="F106">
        <f t="shared" si="7"/>
        <v>1</v>
      </c>
      <c r="G106">
        <f t="shared" si="8"/>
        <v>0</v>
      </c>
      <c r="H106" t="b">
        <f t="shared" si="9"/>
        <v>1</v>
      </c>
    </row>
    <row r="107" spans="1:8" x14ac:dyDescent="0.35">
      <c r="A107">
        <v>106</v>
      </c>
      <c r="B107">
        <v>106</v>
      </c>
      <c r="C107">
        <v>106</v>
      </c>
      <c r="D107">
        <f t="shared" si="5"/>
        <v>211</v>
      </c>
      <c r="E107">
        <f t="shared" si="6"/>
        <v>212</v>
      </c>
      <c r="F107">
        <f t="shared" si="7"/>
        <v>0</v>
      </c>
      <c r="G107">
        <f t="shared" si="8"/>
        <v>1</v>
      </c>
      <c r="H107" t="b">
        <f t="shared" si="9"/>
        <v>1</v>
      </c>
    </row>
    <row r="108" spans="1:8" x14ac:dyDescent="0.35">
      <c r="A108">
        <v>107</v>
      </c>
      <c r="B108">
        <v>107</v>
      </c>
      <c r="C108">
        <v>107</v>
      </c>
      <c r="D108">
        <f t="shared" si="5"/>
        <v>213</v>
      </c>
      <c r="E108">
        <f t="shared" si="6"/>
        <v>214</v>
      </c>
      <c r="F108">
        <f t="shared" si="7"/>
        <v>1</v>
      </c>
      <c r="G108">
        <f t="shared" si="8"/>
        <v>0</v>
      </c>
      <c r="H108" t="b">
        <f t="shared" si="9"/>
        <v>1</v>
      </c>
    </row>
    <row r="109" spans="1:8" x14ac:dyDescent="0.35">
      <c r="A109">
        <v>108</v>
      </c>
      <c r="B109">
        <v>108</v>
      </c>
      <c r="C109">
        <v>108</v>
      </c>
      <c r="D109">
        <f t="shared" si="5"/>
        <v>215</v>
      </c>
      <c r="E109">
        <f t="shared" si="6"/>
        <v>216</v>
      </c>
      <c r="F109">
        <f t="shared" si="7"/>
        <v>0</v>
      </c>
      <c r="G109">
        <f t="shared" si="8"/>
        <v>1</v>
      </c>
      <c r="H109" t="b">
        <f t="shared" si="9"/>
        <v>1</v>
      </c>
    </row>
    <row r="110" spans="1:8" x14ac:dyDescent="0.35">
      <c r="A110">
        <v>109</v>
      </c>
      <c r="B110">
        <v>109</v>
      </c>
      <c r="C110">
        <v>109</v>
      </c>
      <c r="D110">
        <f t="shared" si="5"/>
        <v>217</v>
      </c>
      <c r="E110">
        <f t="shared" si="6"/>
        <v>218</v>
      </c>
      <c r="F110">
        <f t="shared" si="7"/>
        <v>1</v>
      </c>
      <c r="G110">
        <f t="shared" si="8"/>
        <v>0</v>
      </c>
      <c r="H110" t="b">
        <f t="shared" si="9"/>
        <v>1</v>
      </c>
    </row>
    <row r="111" spans="1:8" x14ac:dyDescent="0.35">
      <c r="A111">
        <v>110</v>
      </c>
      <c r="B111">
        <v>110</v>
      </c>
      <c r="C111">
        <v>110</v>
      </c>
      <c r="D111">
        <f t="shared" si="5"/>
        <v>219</v>
      </c>
      <c r="E111">
        <f t="shared" si="6"/>
        <v>220</v>
      </c>
      <c r="F111">
        <f t="shared" si="7"/>
        <v>0</v>
      </c>
      <c r="G111">
        <f t="shared" si="8"/>
        <v>1</v>
      </c>
      <c r="H111" t="b">
        <f t="shared" si="9"/>
        <v>1</v>
      </c>
    </row>
    <row r="112" spans="1:8" x14ac:dyDescent="0.35">
      <c r="A112">
        <v>111</v>
      </c>
      <c r="B112">
        <v>111</v>
      </c>
      <c r="C112">
        <v>111</v>
      </c>
      <c r="D112">
        <f t="shared" si="5"/>
        <v>221</v>
      </c>
      <c r="E112">
        <f t="shared" si="6"/>
        <v>222</v>
      </c>
      <c r="F112">
        <f t="shared" si="7"/>
        <v>1</v>
      </c>
      <c r="G112">
        <f t="shared" si="8"/>
        <v>0</v>
      </c>
      <c r="H112" t="b">
        <f t="shared" si="9"/>
        <v>1</v>
      </c>
    </row>
    <row r="113" spans="1:8" x14ac:dyDescent="0.35">
      <c r="A113">
        <v>112</v>
      </c>
      <c r="B113">
        <v>112</v>
      </c>
      <c r="C113">
        <v>112</v>
      </c>
      <c r="D113">
        <f t="shared" si="5"/>
        <v>223</v>
      </c>
      <c r="E113">
        <f t="shared" si="6"/>
        <v>224</v>
      </c>
      <c r="F113">
        <f t="shared" si="7"/>
        <v>0</v>
      </c>
      <c r="G113">
        <f t="shared" si="8"/>
        <v>1</v>
      </c>
      <c r="H113" t="b">
        <f t="shared" si="9"/>
        <v>1</v>
      </c>
    </row>
    <row r="114" spans="1:8" x14ac:dyDescent="0.35">
      <c r="A114">
        <v>113</v>
      </c>
      <c r="B114">
        <v>113</v>
      </c>
      <c r="C114">
        <v>113</v>
      </c>
      <c r="D114">
        <f t="shared" si="5"/>
        <v>225</v>
      </c>
      <c r="E114">
        <f t="shared" si="6"/>
        <v>226</v>
      </c>
      <c r="F114">
        <f t="shared" si="7"/>
        <v>1</v>
      </c>
      <c r="G114">
        <f t="shared" si="8"/>
        <v>0</v>
      </c>
      <c r="H114" t="b">
        <f t="shared" si="9"/>
        <v>1</v>
      </c>
    </row>
    <row r="115" spans="1:8" x14ac:dyDescent="0.35">
      <c r="A115">
        <v>114</v>
      </c>
      <c r="B115">
        <v>114</v>
      </c>
      <c r="C115">
        <v>114</v>
      </c>
      <c r="D115">
        <f t="shared" si="5"/>
        <v>227</v>
      </c>
      <c r="E115">
        <f t="shared" si="6"/>
        <v>228</v>
      </c>
      <c r="F115">
        <f t="shared" si="7"/>
        <v>0</v>
      </c>
      <c r="G115">
        <f t="shared" si="8"/>
        <v>1</v>
      </c>
      <c r="H115" t="b">
        <f t="shared" si="9"/>
        <v>1</v>
      </c>
    </row>
    <row r="116" spans="1:8" x14ac:dyDescent="0.35">
      <c r="A116">
        <v>115</v>
      </c>
      <c r="B116">
        <v>115</v>
      </c>
      <c r="C116">
        <v>115</v>
      </c>
      <c r="D116">
        <f t="shared" si="5"/>
        <v>229</v>
      </c>
      <c r="E116">
        <f t="shared" si="6"/>
        <v>230</v>
      </c>
      <c r="F116">
        <f t="shared" si="7"/>
        <v>1</v>
      </c>
      <c r="G116">
        <f t="shared" si="8"/>
        <v>0</v>
      </c>
      <c r="H116" t="b">
        <f t="shared" si="9"/>
        <v>1</v>
      </c>
    </row>
    <row r="117" spans="1:8" x14ac:dyDescent="0.35">
      <c r="A117">
        <v>116</v>
      </c>
      <c r="B117">
        <v>116</v>
      </c>
      <c r="C117">
        <v>116</v>
      </c>
      <c r="D117">
        <f t="shared" si="5"/>
        <v>231</v>
      </c>
      <c r="E117">
        <f t="shared" si="6"/>
        <v>232</v>
      </c>
      <c r="F117">
        <f t="shared" si="7"/>
        <v>0</v>
      </c>
      <c r="G117">
        <f t="shared" si="8"/>
        <v>1</v>
      </c>
      <c r="H117" t="b">
        <f t="shared" si="9"/>
        <v>1</v>
      </c>
    </row>
    <row r="118" spans="1:8" x14ac:dyDescent="0.35">
      <c r="A118">
        <v>117</v>
      </c>
      <c r="B118">
        <v>117</v>
      </c>
      <c r="C118">
        <v>117</v>
      </c>
      <c r="D118">
        <f t="shared" si="5"/>
        <v>233</v>
      </c>
      <c r="E118">
        <f t="shared" si="6"/>
        <v>234</v>
      </c>
      <c r="F118">
        <f t="shared" si="7"/>
        <v>1</v>
      </c>
      <c r="G118">
        <f t="shared" si="8"/>
        <v>0</v>
      </c>
      <c r="H118" t="b">
        <f t="shared" si="9"/>
        <v>1</v>
      </c>
    </row>
    <row r="119" spans="1:8" x14ac:dyDescent="0.35">
      <c r="A119">
        <v>118</v>
      </c>
      <c r="B119">
        <v>118</v>
      </c>
      <c r="C119">
        <v>118</v>
      </c>
      <c r="D119">
        <f t="shared" si="5"/>
        <v>235</v>
      </c>
      <c r="E119">
        <f t="shared" si="6"/>
        <v>236</v>
      </c>
      <c r="F119">
        <f t="shared" si="7"/>
        <v>0</v>
      </c>
      <c r="G119">
        <f t="shared" si="8"/>
        <v>1</v>
      </c>
      <c r="H119" t="b">
        <f t="shared" si="9"/>
        <v>1</v>
      </c>
    </row>
    <row r="120" spans="1:8" x14ac:dyDescent="0.35">
      <c r="A120">
        <v>119</v>
      </c>
      <c r="B120">
        <v>119</v>
      </c>
      <c r="C120">
        <v>119</v>
      </c>
      <c r="D120">
        <f t="shared" si="5"/>
        <v>237</v>
      </c>
      <c r="E120">
        <f t="shared" si="6"/>
        <v>238</v>
      </c>
      <c r="F120">
        <f t="shared" si="7"/>
        <v>1</v>
      </c>
      <c r="G120">
        <f t="shared" si="8"/>
        <v>0</v>
      </c>
      <c r="H120" t="b">
        <f t="shared" si="9"/>
        <v>1</v>
      </c>
    </row>
    <row r="121" spans="1:8" x14ac:dyDescent="0.35">
      <c r="A121">
        <v>120</v>
      </c>
      <c r="B121">
        <v>120</v>
      </c>
      <c r="C121">
        <v>120</v>
      </c>
      <c r="D121">
        <f t="shared" si="5"/>
        <v>239</v>
      </c>
      <c r="E121">
        <f t="shared" si="6"/>
        <v>240</v>
      </c>
      <c r="F121">
        <f t="shared" si="7"/>
        <v>0</v>
      </c>
      <c r="G121">
        <f t="shared" si="8"/>
        <v>1</v>
      </c>
      <c r="H121" t="b">
        <f t="shared" si="9"/>
        <v>1</v>
      </c>
    </row>
    <row r="122" spans="1:8" x14ac:dyDescent="0.35">
      <c r="A122">
        <v>121</v>
      </c>
      <c r="B122">
        <v>121</v>
      </c>
      <c r="C122">
        <v>121</v>
      </c>
      <c r="D122">
        <f t="shared" si="5"/>
        <v>241</v>
      </c>
      <c r="E122">
        <f t="shared" si="6"/>
        <v>242</v>
      </c>
      <c r="F122">
        <f t="shared" si="7"/>
        <v>1</v>
      </c>
      <c r="G122">
        <f t="shared" si="8"/>
        <v>0</v>
      </c>
      <c r="H122" t="b">
        <f t="shared" si="9"/>
        <v>1</v>
      </c>
    </row>
    <row r="123" spans="1:8" x14ac:dyDescent="0.35">
      <c r="A123">
        <v>122</v>
      </c>
      <c r="B123">
        <v>122</v>
      </c>
      <c r="C123">
        <v>122</v>
      </c>
      <c r="D123">
        <f t="shared" si="5"/>
        <v>243</v>
      </c>
      <c r="E123">
        <f t="shared" si="6"/>
        <v>244</v>
      </c>
      <c r="F123">
        <f t="shared" si="7"/>
        <v>0</v>
      </c>
      <c r="G123">
        <f t="shared" si="8"/>
        <v>1</v>
      </c>
      <c r="H123" t="b">
        <f t="shared" si="9"/>
        <v>1</v>
      </c>
    </row>
    <row r="124" spans="1:8" x14ac:dyDescent="0.35">
      <c r="A124">
        <v>123</v>
      </c>
      <c r="B124">
        <v>123</v>
      </c>
      <c r="C124">
        <v>123</v>
      </c>
      <c r="D124">
        <f t="shared" si="5"/>
        <v>245</v>
      </c>
      <c r="E124">
        <f t="shared" si="6"/>
        <v>246</v>
      </c>
      <c r="F124">
        <f t="shared" si="7"/>
        <v>1</v>
      </c>
      <c r="G124">
        <f t="shared" si="8"/>
        <v>0</v>
      </c>
      <c r="H124" t="b">
        <f t="shared" si="9"/>
        <v>1</v>
      </c>
    </row>
    <row r="125" spans="1:8" x14ac:dyDescent="0.35">
      <c r="A125">
        <v>124</v>
      </c>
      <c r="B125">
        <v>124</v>
      </c>
      <c r="C125">
        <v>124</v>
      </c>
      <c r="D125">
        <f t="shared" si="5"/>
        <v>247</v>
      </c>
      <c r="E125">
        <f t="shared" si="6"/>
        <v>248</v>
      </c>
      <c r="F125">
        <f t="shared" si="7"/>
        <v>0</v>
      </c>
      <c r="G125">
        <f t="shared" si="8"/>
        <v>1</v>
      </c>
      <c r="H125" t="b">
        <f t="shared" si="9"/>
        <v>1</v>
      </c>
    </row>
    <row r="126" spans="1:8" x14ac:dyDescent="0.35">
      <c r="A126">
        <v>125</v>
      </c>
      <c r="B126">
        <v>125</v>
      </c>
      <c r="C126">
        <v>125</v>
      </c>
      <c r="D126">
        <f t="shared" si="5"/>
        <v>249</v>
      </c>
      <c r="E126">
        <f t="shared" si="6"/>
        <v>250</v>
      </c>
      <c r="F126">
        <f t="shared" si="7"/>
        <v>1</v>
      </c>
      <c r="G126">
        <f t="shared" si="8"/>
        <v>0</v>
      </c>
      <c r="H126" t="b">
        <f t="shared" si="9"/>
        <v>1</v>
      </c>
    </row>
    <row r="127" spans="1:8" x14ac:dyDescent="0.35">
      <c r="A127">
        <v>126</v>
      </c>
      <c r="B127">
        <v>126</v>
      </c>
      <c r="C127">
        <v>126</v>
      </c>
      <c r="D127">
        <f t="shared" si="5"/>
        <v>251</v>
      </c>
      <c r="E127">
        <f t="shared" si="6"/>
        <v>252</v>
      </c>
      <c r="F127">
        <f t="shared" si="7"/>
        <v>0</v>
      </c>
      <c r="G127">
        <f t="shared" si="8"/>
        <v>1</v>
      </c>
      <c r="H127" t="b">
        <f t="shared" si="9"/>
        <v>1</v>
      </c>
    </row>
    <row r="128" spans="1:8" x14ac:dyDescent="0.35">
      <c r="A128">
        <v>127</v>
      </c>
      <c r="B128">
        <v>127</v>
      </c>
      <c r="C128">
        <v>127</v>
      </c>
      <c r="D128">
        <f t="shared" si="5"/>
        <v>253</v>
      </c>
      <c r="E128">
        <f t="shared" si="6"/>
        <v>254</v>
      </c>
      <c r="F128">
        <f t="shared" si="7"/>
        <v>1</v>
      </c>
      <c r="G128">
        <f t="shared" si="8"/>
        <v>0</v>
      </c>
      <c r="H128" t="b">
        <f t="shared" si="9"/>
        <v>1</v>
      </c>
    </row>
    <row r="129" spans="1:8" x14ac:dyDescent="0.35">
      <c r="A129">
        <v>128</v>
      </c>
      <c r="B129">
        <v>128</v>
      </c>
      <c r="C129">
        <v>128</v>
      </c>
      <c r="D129">
        <f t="shared" si="5"/>
        <v>255</v>
      </c>
      <c r="E129">
        <f t="shared" si="6"/>
        <v>256</v>
      </c>
      <c r="F129">
        <f t="shared" si="7"/>
        <v>0</v>
      </c>
      <c r="G129">
        <f t="shared" si="8"/>
        <v>1</v>
      </c>
      <c r="H129" t="b">
        <f t="shared" si="9"/>
        <v>1</v>
      </c>
    </row>
    <row r="130" spans="1:8" x14ac:dyDescent="0.35">
      <c r="A130">
        <v>129</v>
      </c>
      <c r="B130">
        <v>129</v>
      </c>
      <c r="C130">
        <v>129</v>
      </c>
      <c r="D130">
        <f t="shared" si="5"/>
        <v>257</v>
      </c>
      <c r="E130">
        <f t="shared" si="6"/>
        <v>258</v>
      </c>
      <c r="F130">
        <f t="shared" si="7"/>
        <v>1</v>
      </c>
      <c r="G130">
        <f t="shared" si="8"/>
        <v>0</v>
      </c>
      <c r="H130" t="b">
        <f t="shared" si="9"/>
        <v>1</v>
      </c>
    </row>
    <row r="131" spans="1:8" x14ac:dyDescent="0.35">
      <c r="A131">
        <v>130</v>
      </c>
      <c r="B131">
        <v>130</v>
      </c>
      <c r="C131">
        <v>130</v>
      </c>
      <c r="D131">
        <f t="shared" ref="D131:D194" si="10">B131*2-1</f>
        <v>259</v>
      </c>
      <c r="E131">
        <f t="shared" ref="E131:E194" si="11">C131*2</f>
        <v>260</v>
      </c>
      <c r="F131">
        <f t="shared" ref="F131:F194" si="12">COUNTIF(D:D,A131)</f>
        <v>0</v>
      </c>
      <c r="G131">
        <f t="shared" ref="G131:G194" si="13">COUNTIF(E:E,A131)</f>
        <v>1</v>
      </c>
      <c r="H131" t="b">
        <f t="shared" ref="H131:H194" si="14">IF(SUM(F131:G131)=1,TRUE,FALSE)</f>
        <v>1</v>
      </c>
    </row>
    <row r="132" spans="1:8" x14ac:dyDescent="0.35">
      <c r="A132">
        <v>131</v>
      </c>
      <c r="B132">
        <v>131</v>
      </c>
      <c r="C132">
        <v>131</v>
      </c>
      <c r="D132">
        <f t="shared" si="10"/>
        <v>261</v>
      </c>
      <c r="E132">
        <f t="shared" si="11"/>
        <v>262</v>
      </c>
      <c r="F132">
        <f t="shared" si="12"/>
        <v>1</v>
      </c>
      <c r="G132">
        <f t="shared" si="13"/>
        <v>0</v>
      </c>
      <c r="H132" t="b">
        <f t="shared" si="14"/>
        <v>1</v>
      </c>
    </row>
    <row r="133" spans="1:8" x14ac:dyDescent="0.35">
      <c r="A133">
        <v>132</v>
      </c>
      <c r="B133">
        <v>132</v>
      </c>
      <c r="C133">
        <v>132</v>
      </c>
      <c r="D133">
        <f t="shared" si="10"/>
        <v>263</v>
      </c>
      <c r="E133">
        <f t="shared" si="11"/>
        <v>264</v>
      </c>
      <c r="F133">
        <f t="shared" si="12"/>
        <v>0</v>
      </c>
      <c r="G133">
        <f t="shared" si="13"/>
        <v>1</v>
      </c>
      <c r="H133" t="b">
        <f t="shared" si="14"/>
        <v>1</v>
      </c>
    </row>
    <row r="134" spans="1:8" x14ac:dyDescent="0.35">
      <c r="A134">
        <v>133</v>
      </c>
      <c r="B134">
        <v>133</v>
      </c>
      <c r="C134">
        <v>133</v>
      </c>
      <c r="D134">
        <f t="shared" si="10"/>
        <v>265</v>
      </c>
      <c r="E134">
        <f t="shared" si="11"/>
        <v>266</v>
      </c>
      <c r="F134">
        <f t="shared" si="12"/>
        <v>1</v>
      </c>
      <c r="G134">
        <f t="shared" si="13"/>
        <v>0</v>
      </c>
      <c r="H134" t="b">
        <f t="shared" si="14"/>
        <v>1</v>
      </c>
    </row>
    <row r="135" spans="1:8" x14ac:dyDescent="0.35">
      <c r="A135">
        <v>134</v>
      </c>
      <c r="B135">
        <v>134</v>
      </c>
      <c r="C135">
        <v>134</v>
      </c>
      <c r="D135">
        <f t="shared" si="10"/>
        <v>267</v>
      </c>
      <c r="E135">
        <f t="shared" si="11"/>
        <v>268</v>
      </c>
      <c r="F135">
        <f t="shared" si="12"/>
        <v>0</v>
      </c>
      <c r="G135">
        <f t="shared" si="13"/>
        <v>1</v>
      </c>
      <c r="H135" t="b">
        <f t="shared" si="14"/>
        <v>1</v>
      </c>
    </row>
    <row r="136" spans="1:8" x14ac:dyDescent="0.35">
      <c r="A136">
        <v>135</v>
      </c>
      <c r="B136">
        <v>135</v>
      </c>
      <c r="C136">
        <v>135</v>
      </c>
      <c r="D136">
        <f t="shared" si="10"/>
        <v>269</v>
      </c>
      <c r="E136">
        <f t="shared" si="11"/>
        <v>270</v>
      </c>
      <c r="F136">
        <f t="shared" si="12"/>
        <v>1</v>
      </c>
      <c r="G136">
        <f t="shared" si="13"/>
        <v>0</v>
      </c>
      <c r="H136" t="b">
        <f t="shared" si="14"/>
        <v>1</v>
      </c>
    </row>
    <row r="137" spans="1:8" x14ac:dyDescent="0.35">
      <c r="A137">
        <v>136</v>
      </c>
      <c r="B137">
        <v>136</v>
      </c>
      <c r="C137">
        <v>136</v>
      </c>
      <c r="D137">
        <f t="shared" si="10"/>
        <v>271</v>
      </c>
      <c r="E137">
        <f t="shared" si="11"/>
        <v>272</v>
      </c>
      <c r="F137">
        <f t="shared" si="12"/>
        <v>0</v>
      </c>
      <c r="G137">
        <f t="shared" si="13"/>
        <v>1</v>
      </c>
      <c r="H137" t="b">
        <f t="shared" si="14"/>
        <v>1</v>
      </c>
    </row>
    <row r="138" spans="1:8" x14ac:dyDescent="0.35">
      <c r="A138">
        <v>137</v>
      </c>
      <c r="B138">
        <v>137</v>
      </c>
      <c r="C138">
        <v>137</v>
      </c>
      <c r="D138">
        <f t="shared" si="10"/>
        <v>273</v>
      </c>
      <c r="E138">
        <f t="shared" si="11"/>
        <v>274</v>
      </c>
      <c r="F138">
        <f t="shared" si="12"/>
        <v>1</v>
      </c>
      <c r="G138">
        <f t="shared" si="13"/>
        <v>0</v>
      </c>
      <c r="H138" t="b">
        <f t="shared" si="14"/>
        <v>1</v>
      </c>
    </row>
    <row r="139" spans="1:8" x14ac:dyDescent="0.35">
      <c r="A139">
        <v>138</v>
      </c>
      <c r="B139">
        <v>138</v>
      </c>
      <c r="C139">
        <v>138</v>
      </c>
      <c r="D139">
        <f t="shared" si="10"/>
        <v>275</v>
      </c>
      <c r="E139">
        <f t="shared" si="11"/>
        <v>276</v>
      </c>
      <c r="F139">
        <f t="shared" si="12"/>
        <v>0</v>
      </c>
      <c r="G139">
        <f t="shared" si="13"/>
        <v>1</v>
      </c>
      <c r="H139" t="b">
        <f t="shared" si="14"/>
        <v>1</v>
      </c>
    </row>
    <row r="140" spans="1:8" x14ac:dyDescent="0.35">
      <c r="A140">
        <v>139</v>
      </c>
      <c r="B140">
        <v>139</v>
      </c>
      <c r="C140">
        <v>139</v>
      </c>
      <c r="D140">
        <f t="shared" si="10"/>
        <v>277</v>
      </c>
      <c r="E140">
        <f t="shared" si="11"/>
        <v>278</v>
      </c>
      <c r="F140">
        <f t="shared" si="12"/>
        <v>1</v>
      </c>
      <c r="G140">
        <f t="shared" si="13"/>
        <v>0</v>
      </c>
      <c r="H140" t="b">
        <f t="shared" si="14"/>
        <v>1</v>
      </c>
    </row>
    <row r="141" spans="1:8" x14ac:dyDescent="0.35">
      <c r="A141">
        <v>140</v>
      </c>
      <c r="B141">
        <v>140</v>
      </c>
      <c r="C141">
        <v>140</v>
      </c>
      <c r="D141">
        <f t="shared" si="10"/>
        <v>279</v>
      </c>
      <c r="E141">
        <f t="shared" si="11"/>
        <v>280</v>
      </c>
      <c r="F141">
        <f t="shared" si="12"/>
        <v>0</v>
      </c>
      <c r="G141">
        <f t="shared" si="13"/>
        <v>1</v>
      </c>
      <c r="H141" t="b">
        <f t="shared" si="14"/>
        <v>1</v>
      </c>
    </row>
    <row r="142" spans="1:8" x14ac:dyDescent="0.35">
      <c r="A142">
        <v>141</v>
      </c>
      <c r="B142">
        <v>141</v>
      </c>
      <c r="C142">
        <v>141</v>
      </c>
      <c r="D142">
        <f t="shared" si="10"/>
        <v>281</v>
      </c>
      <c r="E142">
        <f t="shared" si="11"/>
        <v>282</v>
      </c>
      <c r="F142">
        <f t="shared" si="12"/>
        <v>1</v>
      </c>
      <c r="G142">
        <f t="shared" si="13"/>
        <v>0</v>
      </c>
      <c r="H142" t="b">
        <f t="shared" si="14"/>
        <v>1</v>
      </c>
    </row>
    <row r="143" spans="1:8" x14ac:dyDescent="0.35">
      <c r="A143">
        <v>142</v>
      </c>
      <c r="B143">
        <v>142</v>
      </c>
      <c r="C143">
        <v>142</v>
      </c>
      <c r="D143">
        <f t="shared" si="10"/>
        <v>283</v>
      </c>
      <c r="E143">
        <f t="shared" si="11"/>
        <v>284</v>
      </c>
      <c r="F143">
        <f t="shared" si="12"/>
        <v>0</v>
      </c>
      <c r="G143">
        <f t="shared" si="13"/>
        <v>1</v>
      </c>
      <c r="H143" t="b">
        <f t="shared" si="14"/>
        <v>1</v>
      </c>
    </row>
    <row r="144" spans="1:8" x14ac:dyDescent="0.35">
      <c r="A144">
        <v>143</v>
      </c>
      <c r="B144">
        <v>143</v>
      </c>
      <c r="C144">
        <v>143</v>
      </c>
      <c r="D144">
        <f t="shared" si="10"/>
        <v>285</v>
      </c>
      <c r="E144">
        <f t="shared" si="11"/>
        <v>286</v>
      </c>
      <c r="F144">
        <f t="shared" si="12"/>
        <v>1</v>
      </c>
      <c r="G144">
        <f t="shared" si="13"/>
        <v>0</v>
      </c>
      <c r="H144" t="b">
        <f t="shared" si="14"/>
        <v>1</v>
      </c>
    </row>
    <row r="145" spans="1:8" x14ac:dyDescent="0.35">
      <c r="A145">
        <v>144</v>
      </c>
      <c r="B145">
        <v>144</v>
      </c>
      <c r="C145">
        <v>144</v>
      </c>
      <c r="D145">
        <f t="shared" si="10"/>
        <v>287</v>
      </c>
      <c r="E145">
        <f t="shared" si="11"/>
        <v>288</v>
      </c>
      <c r="F145">
        <f t="shared" si="12"/>
        <v>0</v>
      </c>
      <c r="G145">
        <f t="shared" si="13"/>
        <v>1</v>
      </c>
      <c r="H145" t="b">
        <f t="shared" si="14"/>
        <v>1</v>
      </c>
    </row>
    <row r="146" spans="1:8" x14ac:dyDescent="0.35">
      <c r="A146">
        <v>145</v>
      </c>
      <c r="B146">
        <v>145</v>
      </c>
      <c r="C146">
        <v>145</v>
      </c>
      <c r="D146">
        <f t="shared" si="10"/>
        <v>289</v>
      </c>
      <c r="E146">
        <f t="shared" si="11"/>
        <v>290</v>
      </c>
      <c r="F146">
        <f t="shared" si="12"/>
        <v>1</v>
      </c>
      <c r="G146">
        <f t="shared" si="13"/>
        <v>0</v>
      </c>
      <c r="H146" t="b">
        <f t="shared" si="14"/>
        <v>1</v>
      </c>
    </row>
    <row r="147" spans="1:8" x14ac:dyDescent="0.35">
      <c r="A147">
        <v>146</v>
      </c>
      <c r="B147">
        <v>146</v>
      </c>
      <c r="C147">
        <v>146</v>
      </c>
      <c r="D147">
        <f t="shared" si="10"/>
        <v>291</v>
      </c>
      <c r="E147">
        <f t="shared" si="11"/>
        <v>292</v>
      </c>
      <c r="F147">
        <f t="shared" si="12"/>
        <v>0</v>
      </c>
      <c r="G147">
        <f t="shared" si="13"/>
        <v>1</v>
      </c>
      <c r="H147" t="b">
        <f t="shared" si="14"/>
        <v>1</v>
      </c>
    </row>
    <row r="148" spans="1:8" x14ac:dyDescent="0.35">
      <c r="A148">
        <v>147</v>
      </c>
      <c r="B148">
        <v>147</v>
      </c>
      <c r="C148">
        <v>147</v>
      </c>
      <c r="D148">
        <f t="shared" si="10"/>
        <v>293</v>
      </c>
      <c r="E148">
        <f t="shared" si="11"/>
        <v>294</v>
      </c>
      <c r="F148">
        <f t="shared" si="12"/>
        <v>1</v>
      </c>
      <c r="G148">
        <f t="shared" si="13"/>
        <v>0</v>
      </c>
      <c r="H148" t="b">
        <f t="shared" si="14"/>
        <v>1</v>
      </c>
    </row>
    <row r="149" spans="1:8" x14ac:dyDescent="0.35">
      <c r="A149">
        <v>148</v>
      </c>
      <c r="B149">
        <v>148</v>
      </c>
      <c r="C149">
        <v>148</v>
      </c>
      <c r="D149">
        <f t="shared" si="10"/>
        <v>295</v>
      </c>
      <c r="E149">
        <f t="shared" si="11"/>
        <v>296</v>
      </c>
      <c r="F149">
        <f t="shared" si="12"/>
        <v>0</v>
      </c>
      <c r="G149">
        <f t="shared" si="13"/>
        <v>1</v>
      </c>
      <c r="H149" t="b">
        <f t="shared" si="14"/>
        <v>1</v>
      </c>
    </row>
    <row r="150" spans="1:8" x14ac:dyDescent="0.35">
      <c r="A150">
        <v>149</v>
      </c>
      <c r="B150">
        <v>149</v>
      </c>
      <c r="C150">
        <v>149</v>
      </c>
      <c r="D150">
        <f t="shared" si="10"/>
        <v>297</v>
      </c>
      <c r="E150">
        <f t="shared" si="11"/>
        <v>298</v>
      </c>
      <c r="F150">
        <f t="shared" si="12"/>
        <v>1</v>
      </c>
      <c r="G150">
        <f t="shared" si="13"/>
        <v>0</v>
      </c>
      <c r="H150" t="b">
        <f t="shared" si="14"/>
        <v>1</v>
      </c>
    </row>
    <row r="151" spans="1:8" x14ac:dyDescent="0.35">
      <c r="A151">
        <v>150</v>
      </c>
      <c r="B151">
        <v>150</v>
      </c>
      <c r="C151">
        <v>150</v>
      </c>
      <c r="D151">
        <f t="shared" si="10"/>
        <v>299</v>
      </c>
      <c r="E151">
        <f t="shared" si="11"/>
        <v>300</v>
      </c>
      <c r="F151">
        <f t="shared" si="12"/>
        <v>0</v>
      </c>
      <c r="G151">
        <f t="shared" si="13"/>
        <v>1</v>
      </c>
      <c r="H151" t="b">
        <f t="shared" si="14"/>
        <v>1</v>
      </c>
    </row>
    <row r="152" spans="1:8" x14ac:dyDescent="0.35">
      <c r="A152">
        <v>151</v>
      </c>
      <c r="B152">
        <v>151</v>
      </c>
      <c r="C152">
        <v>151</v>
      </c>
      <c r="D152">
        <f t="shared" si="10"/>
        <v>301</v>
      </c>
      <c r="E152">
        <f t="shared" si="11"/>
        <v>302</v>
      </c>
      <c r="F152">
        <f t="shared" si="12"/>
        <v>1</v>
      </c>
      <c r="G152">
        <f t="shared" si="13"/>
        <v>0</v>
      </c>
      <c r="H152" t="b">
        <f t="shared" si="14"/>
        <v>1</v>
      </c>
    </row>
    <row r="153" spans="1:8" x14ac:dyDescent="0.35">
      <c r="A153">
        <v>152</v>
      </c>
      <c r="B153">
        <v>152</v>
      </c>
      <c r="C153">
        <v>152</v>
      </c>
      <c r="D153">
        <f t="shared" si="10"/>
        <v>303</v>
      </c>
      <c r="E153">
        <f t="shared" si="11"/>
        <v>304</v>
      </c>
      <c r="F153">
        <f t="shared" si="12"/>
        <v>0</v>
      </c>
      <c r="G153">
        <f t="shared" si="13"/>
        <v>1</v>
      </c>
      <c r="H153" t="b">
        <f t="shared" si="14"/>
        <v>1</v>
      </c>
    </row>
    <row r="154" spans="1:8" x14ac:dyDescent="0.35">
      <c r="A154">
        <v>153</v>
      </c>
      <c r="B154">
        <v>153</v>
      </c>
      <c r="C154">
        <v>153</v>
      </c>
      <c r="D154">
        <f t="shared" si="10"/>
        <v>305</v>
      </c>
      <c r="E154">
        <f t="shared" si="11"/>
        <v>306</v>
      </c>
      <c r="F154">
        <f t="shared" si="12"/>
        <v>1</v>
      </c>
      <c r="G154">
        <f t="shared" si="13"/>
        <v>0</v>
      </c>
      <c r="H154" t="b">
        <f t="shared" si="14"/>
        <v>1</v>
      </c>
    </row>
    <row r="155" spans="1:8" x14ac:dyDescent="0.35">
      <c r="A155">
        <v>154</v>
      </c>
      <c r="B155">
        <v>154</v>
      </c>
      <c r="C155">
        <v>154</v>
      </c>
      <c r="D155">
        <f t="shared" si="10"/>
        <v>307</v>
      </c>
      <c r="E155">
        <f t="shared" si="11"/>
        <v>308</v>
      </c>
      <c r="F155">
        <f t="shared" si="12"/>
        <v>0</v>
      </c>
      <c r="G155">
        <f t="shared" si="13"/>
        <v>1</v>
      </c>
      <c r="H155" t="b">
        <f t="shared" si="14"/>
        <v>1</v>
      </c>
    </row>
    <row r="156" spans="1:8" x14ac:dyDescent="0.35">
      <c r="A156">
        <v>155</v>
      </c>
      <c r="B156">
        <v>155</v>
      </c>
      <c r="C156">
        <v>155</v>
      </c>
      <c r="D156">
        <f t="shared" si="10"/>
        <v>309</v>
      </c>
      <c r="E156">
        <f t="shared" si="11"/>
        <v>310</v>
      </c>
      <c r="F156">
        <f t="shared" si="12"/>
        <v>1</v>
      </c>
      <c r="G156">
        <f t="shared" si="13"/>
        <v>0</v>
      </c>
      <c r="H156" t="b">
        <f t="shared" si="14"/>
        <v>1</v>
      </c>
    </row>
    <row r="157" spans="1:8" x14ac:dyDescent="0.35">
      <c r="A157">
        <v>156</v>
      </c>
      <c r="B157">
        <v>156</v>
      </c>
      <c r="C157">
        <v>156</v>
      </c>
      <c r="D157">
        <f t="shared" si="10"/>
        <v>311</v>
      </c>
      <c r="E157">
        <f t="shared" si="11"/>
        <v>312</v>
      </c>
      <c r="F157">
        <f t="shared" si="12"/>
        <v>0</v>
      </c>
      <c r="G157">
        <f t="shared" si="13"/>
        <v>1</v>
      </c>
      <c r="H157" t="b">
        <f t="shared" si="14"/>
        <v>1</v>
      </c>
    </row>
    <row r="158" spans="1:8" x14ac:dyDescent="0.35">
      <c r="A158">
        <v>157</v>
      </c>
      <c r="B158">
        <v>157</v>
      </c>
      <c r="C158">
        <v>157</v>
      </c>
      <c r="D158">
        <f t="shared" si="10"/>
        <v>313</v>
      </c>
      <c r="E158">
        <f t="shared" si="11"/>
        <v>314</v>
      </c>
      <c r="F158">
        <f t="shared" si="12"/>
        <v>1</v>
      </c>
      <c r="G158">
        <f t="shared" si="13"/>
        <v>0</v>
      </c>
      <c r="H158" t="b">
        <f t="shared" si="14"/>
        <v>1</v>
      </c>
    </row>
    <row r="159" spans="1:8" x14ac:dyDescent="0.35">
      <c r="A159">
        <v>158</v>
      </c>
      <c r="B159">
        <v>158</v>
      </c>
      <c r="C159">
        <v>158</v>
      </c>
      <c r="D159">
        <f t="shared" si="10"/>
        <v>315</v>
      </c>
      <c r="E159">
        <f t="shared" si="11"/>
        <v>316</v>
      </c>
      <c r="F159">
        <f t="shared" si="12"/>
        <v>0</v>
      </c>
      <c r="G159">
        <f t="shared" si="13"/>
        <v>1</v>
      </c>
      <c r="H159" t="b">
        <f t="shared" si="14"/>
        <v>1</v>
      </c>
    </row>
    <row r="160" spans="1:8" x14ac:dyDescent="0.35">
      <c r="A160">
        <v>159</v>
      </c>
      <c r="B160">
        <v>159</v>
      </c>
      <c r="C160">
        <v>159</v>
      </c>
      <c r="D160">
        <f t="shared" si="10"/>
        <v>317</v>
      </c>
      <c r="E160">
        <f t="shared" si="11"/>
        <v>318</v>
      </c>
      <c r="F160">
        <f t="shared" si="12"/>
        <v>1</v>
      </c>
      <c r="G160">
        <f t="shared" si="13"/>
        <v>0</v>
      </c>
      <c r="H160" t="b">
        <f t="shared" si="14"/>
        <v>1</v>
      </c>
    </row>
    <row r="161" spans="1:8" x14ac:dyDescent="0.35">
      <c r="A161">
        <v>160</v>
      </c>
      <c r="B161">
        <v>160</v>
      </c>
      <c r="C161">
        <v>160</v>
      </c>
      <c r="D161">
        <f t="shared" si="10"/>
        <v>319</v>
      </c>
      <c r="E161">
        <f t="shared" si="11"/>
        <v>320</v>
      </c>
      <c r="F161">
        <f t="shared" si="12"/>
        <v>0</v>
      </c>
      <c r="G161">
        <f t="shared" si="13"/>
        <v>1</v>
      </c>
      <c r="H161" t="b">
        <f t="shared" si="14"/>
        <v>1</v>
      </c>
    </row>
    <row r="162" spans="1:8" x14ac:dyDescent="0.35">
      <c r="A162">
        <v>161</v>
      </c>
      <c r="B162">
        <v>161</v>
      </c>
      <c r="C162">
        <v>161</v>
      </c>
      <c r="D162">
        <f t="shared" si="10"/>
        <v>321</v>
      </c>
      <c r="E162">
        <f t="shared" si="11"/>
        <v>322</v>
      </c>
      <c r="F162">
        <f t="shared" si="12"/>
        <v>1</v>
      </c>
      <c r="G162">
        <f t="shared" si="13"/>
        <v>0</v>
      </c>
      <c r="H162" t="b">
        <f t="shared" si="14"/>
        <v>1</v>
      </c>
    </row>
    <row r="163" spans="1:8" x14ac:dyDescent="0.35">
      <c r="A163">
        <v>162</v>
      </c>
      <c r="B163">
        <v>162</v>
      </c>
      <c r="C163">
        <v>162</v>
      </c>
      <c r="D163">
        <f t="shared" si="10"/>
        <v>323</v>
      </c>
      <c r="E163">
        <f t="shared" si="11"/>
        <v>324</v>
      </c>
      <c r="F163">
        <f t="shared" si="12"/>
        <v>0</v>
      </c>
      <c r="G163">
        <f t="shared" si="13"/>
        <v>1</v>
      </c>
      <c r="H163" t="b">
        <f t="shared" si="14"/>
        <v>1</v>
      </c>
    </row>
    <row r="164" spans="1:8" x14ac:dyDescent="0.35">
      <c r="A164">
        <v>163</v>
      </c>
      <c r="B164">
        <v>163</v>
      </c>
      <c r="C164">
        <v>163</v>
      </c>
      <c r="D164">
        <f t="shared" si="10"/>
        <v>325</v>
      </c>
      <c r="E164">
        <f t="shared" si="11"/>
        <v>326</v>
      </c>
      <c r="F164">
        <f t="shared" si="12"/>
        <v>1</v>
      </c>
      <c r="G164">
        <f t="shared" si="13"/>
        <v>0</v>
      </c>
      <c r="H164" t="b">
        <f t="shared" si="14"/>
        <v>1</v>
      </c>
    </row>
    <row r="165" spans="1:8" x14ac:dyDescent="0.35">
      <c r="A165">
        <v>164</v>
      </c>
      <c r="B165">
        <v>164</v>
      </c>
      <c r="C165">
        <v>164</v>
      </c>
      <c r="D165">
        <f t="shared" si="10"/>
        <v>327</v>
      </c>
      <c r="E165">
        <f t="shared" si="11"/>
        <v>328</v>
      </c>
      <c r="F165">
        <f t="shared" si="12"/>
        <v>0</v>
      </c>
      <c r="G165">
        <f t="shared" si="13"/>
        <v>1</v>
      </c>
      <c r="H165" t="b">
        <f t="shared" si="14"/>
        <v>1</v>
      </c>
    </row>
    <row r="166" spans="1:8" x14ac:dyDescent="0.35">
      <c r="A166">
        <v>165</v>
      </c>
      <c r="B166">
        <v>165</v>
      </c>
      <c r="C166">
        <v>165</v>
      </c>
      <c r="D166">
        <f t="shared" si="10"/>
        <v>329</v>
      </c>
      <c r="E166">
        <f t="shared" si="11"/>
        <v>330</v>
      </c>
      <c r="F166">
        <f t="shared" si="12"/>
        <v>1</v>
      </c>
      <c r="G166">
        <f t="shared" si="13"/>
        <v>0</v>
      </c>
      <c r="H166" t="b">
        <f t="shared" si="14"/>
        <v>1</v>
      </c>
    </row>
    <row r="167" spans="1:8" x14ac:dyDescent="0.35">
      <c r="A167">
        <v>166</v>
      </c>
      <c r="B167">
        <v>166</v>
      </c>
      <c r="C167">
        <v>166</v>
      </c>
      <c r="D167">
        <f t="shared" si="10"/>
        <v>331</v>
      </c>
      <c r="E167">
        <f t="shared" si="11"/>
        <v>332</v>
      </c>
      <c r="F167">
        <f t="shared" si="12"/>
        <v>0</v>
      </c>
      <c r="G167">
        <f t="shared" si="13"/>
        <v>1</v>
      </c>
      <c r="H167" t="b">
        <f t="shared" si="14"/>
        <v>1</v>
      </c>
    </row>
    <row r="168" spans="1:8" x14ac:dyDescent="0.35">
      <c r="A168">
        <v>167</v>
      </c>
      <c r="B168">
        <v>167</v>
      </c>
      <c r="C168">
        <v>167</v>
      </c>
      <c r="D168">
        <f t="shared" si="10"/>
        <v>333</v>
      </c>
      <c r="E168">
        <f t="shared" si="11"/>
        <v>334</v>
      </c>
      <c r="F168">
        <f t="shared" si="12"/>
        <v>1</v>
      </c>
      <c r="G168">
        <f t="shared" si="13"/>
        <v>0</v>
      </c>
      <c r="H168" t="b">
        <f t="shared" si="14"/>
        <v>1</v>
      </c>
    </row>
    <row r="169" spans="1:8" x14ac:dyDescent="0.35">
      <c r="A169">
        <v>168</v>
      </c>
      <c r="B169">
        <v>168</v>
      </c>
      <c r="C169">
        <v>168</v>
      </c>
      <c r="D169">
        <f t="shared" si="10"/>
        <v>335</v>
      </c>
      <c r="E169">
        <f t="shared" si="11"/>
        <v>336</v>
      </c>
      <c r="F169">
        <f t="shared" si="12"/>
        <v>0</v>
      </c>
      <c r="G169">
        <f t="shared" si="13"/>
        <v>1</v>
      </c>
      <c r="H169" t="b">
        <f t="shared" si="14"/>
        <v>1</v>
      </c>
    </row>
    <row r="170" spans="1:8" x14ac:dyDescent="0.35">
      <c r="A170">
        <v>169</v>
      </c>
      <c r="B170">
        <v>169</v>
      </c>
      <c r="C170">
        <v>169</v>
      </c>
      <c r="D170">
        <f t="shared" si="10"/>
        <v>337</v>
      </c>
      <c r="E170">
        <f t="shared" si="11"/>
        <v>338</v>
      </c>
      <c r="F170">
        <f t="shared" si="12"/>
        <v>1</v>
      </c>
      <c r="G170">
        <f t="shared" si="13"/>
        <v>0</v>
      </c>
      <c r="H170" t="b">
        <f t="shared" si="14"/>
        <v>1</v>
      </c>
    </row>
    <row r="171" spans="1:8" x14ac:dyDescent="0.35">
      <c r="A171">
        <v>170</v>
      </c>
      <c r="B171">
        <v>170</v>
      </c>
      <c r="C171">
        <v>170</v>
      </c>
      <c r="D171">
        <f t="shared" si="10"/>
        <v>339</v>
      </c>
      <c r="E171">
        <f t="shared" si="11"/>
        <v>340</v>
      </c>
      <c r="F171">
        <f t="shared" si="12"/>
        <v>0</v>
      </c>
      <c r="G171">
        <f t="shared" si="13"/>
        <v>1</v>
      </c>
      <c r="H171" t="b">
        <f t="shared" si="14"/>
        <v>1</v>
      </c>
    </row>
    <row r="172" spans="1:8" x14ac:dyDescent="0.35">
      <c r="A172">
        <v>171</v>
      </c>
      <c r="B172">
        <v>171</v>
      </c>
      <c r="C172">
        <v>171</v>
      </c>
      <c r="D172">
        <f t="shared" si="10"/>
        <v>341</v>
      </c>
      <c r="E172">
        <f t="shared" si="11"/>
        <v>342</v>
      </c>
      <c r="F172">
        <f t="shared" si="12"/>
        <v>1</v>
      </c>
      <c r="G172">
        <f t="shared" si="13"/>
        <v>0</v>
      </c>
      <c r="H172" t="b">
        <f t="shared" si="14"/>
        <v>1</v>
      </c>
    </row>
    <row r="173" spans="1:8" x14ac:dyDescent="0.35">
      <c r="A173">
        <v>172</v>
      </c>
      <c r="B173">
        <v>172</v>
      </c>
      <c r="C173">
        <v>172</v>
      </c>
      <c r="D173">
        <f t="shared" si="10"/>
        <v>343</v>
      </c>
      <c r="E173">
        <f t="shared" si="11"/>
        <v>344</v>
      </c>
      <c r="F173">
        <f t="shared" si="12"/>
        <v>0</v>
      </c>
      <c r="G173">
        <f t="shared" si="13"/>
        <v>1</v>
      </c>
      <c r="H173" t="b">
        <f t="shared" si="14"/>
        <v>1</v>
      </c>
    </row>
    <row r="174" spans="1:8" x14ac:dyDescent="0.35">
      <c r="A174">
        <v>173</v>
      </c>
      <c r="B174">
        <v>173</v>
      </c>
      <c r="C174">
        <v>173</v>
      </c>
      <c r="D174">
        <f t="shared" si="10"/>
        <v>345</v>
      </c>
      <c r="E174">
        <f t="shared" si="11"/>
        <v>346</v>
      </c>
      <c r="F174">
        <f t="shared" si="12"/>
        <v>1</v>
      </c>
      <c r="G174">
        <f t="shared" si="13"/>
        <v>0</v>
      </c>
      <c r="H174" t="b">
        <f t="shared" si="14"/>
        <v>1</v>
      </c>
    </row>
    <row r="175" spans="1:8" x14ac:dyDescent="0.35">
      <c r="A175">
        <v>174</v>
      </c>
      <c r="B175">
        <v>174</v>
      </c>
      <c r="C175">
        <v>174</v>
      </c>
      <c r="D175">
        <f t="shared" si="10"/>
        <v>347</v>
      </c>
      <c r="E175">
        <f t="shared" si="11"/>
        <v>348</v>
      </c>
      <c r="F175">
        <f t="shared" si="12"/>
        <v>0</v>
      </c>
      <c r="G175">
        <f t="shared" si="13"/>
        <v>1</v>
      </c>
      <c r="H175" t="b">
        <f t="shared" si="14"/>
        <v>1</v>
      </c>
    </row>
    <row r="176" spans="1:8" x14ac:dyDescent="0.35">
      <c r="A176">
        <v>175</v>
      </c>
      <c r="B176">
        <v>175</v>
      </c>
      <c r="C176">
        <v>175</v>
      </c>
      <c r="D176">
        <f t="shared" si="10"/>
        <v>349</v>
      </c>
      <c r="E176">
        <f t="shared" si="11"/>
        <v>350</v>
      </c>
      <c r="F176">
        <f t="shared" si="12"/>
        <v>1</v>
      </c>
      <c r="G176">
        <f t="shared" si="13"/>
        <v>0</v>
      </c>
      <c r="H176" t="b">
        <f t="shared" si="14"/>
        <v>1</v>
      </c>
    </row>
    <row r="177" spans="1:8" x14ac:dyDescent="0.35">
      <c r="A177">
        <v>176</v>
      </c>
      <c r="B177">
        <v>176</v>
      </c>
      <c r="C177">
        <v>176</v>
      </c>
      <c r="D177">
        <f t="shared" si="10"/>
        <v>351</v>
      </c>
      <c r="E177">
        <f t="shared" si="11"/>
        <v>352</v>
      </c>
      <c r="F177">
        <f t="shared" si="12"/>
        <v>0</v>
      </c>
      <c r="G177">
        <f t="shared" si="13"/>
        <v>1</v>
      </c>
      <c r="H177" t="b">
        <f t="shared" si="14"/>
        <v>1</v>
      </c>
    </row>
    <row r="178" spans="1:8" x14ac:dyDescent="0.35">
      <c r="A178">
        <v>177</v>
      </c>
      <c r="B178">
        <v>177</v>
      </c>
      <c r="C178">
        <v>177</v>
      </c>
      <c r="D178">
        <f t="shared" si="10"/>
        <v>353</v>
      </c>
      <c r="E178">
        <f t="shared" si="11"/>
        <v>354</v>
      </c>
      <c r="F178">
        <f t="shared" si="12"/>
        <v>1</v>
      </c>
      <c r="G178">
        <f t="shared" si="13"/>
        <v>0</v>
      </c>
      <c r="H178" t="b">
        <f t="shared" si="14"/>
        <v>1</v>
      </c>
    </row>
    <row r="179" spans="1:8" x14ac:dyDescent="0.35">
      <c r="A179">
        <v>178</v>
      </c>
      <c r="B179">
        <v>178</v>
      </c>
      <c r="C179">
        <v>178</v>
      </c>
      <c r="D179">
        <f t="shared" si="10"/>
        <v>355</v>
      </c>
      <c r="E179">
        <f t="shared" si="11"/>
        <v>356</v>
      </c>
      <c r="F179">
        <f t="shared" si="12"/>
        <v>0</v>
      </c>
      <c r="G179">
        <f t="shared" si="13"/>
        <v>1</v>
      </c>
      <c r="H179" t="b">
        <f t="shared" si="14"/>
        <v>1</v>
      </c>
    </row>
    <row r="180" spans="1:8" x14ac:dyDescent="0.35">
      <c r="A180">
        <v>179</v>
      </c>
      <c r="B180">
        <v>179</v>
      </c>
      <c r="C180">
        <v>179</v>
      </c>
      <c r="D180">
        <f t="shared" si="10"/>
        <v>357</v>
      </c>
      <c r="E180">
        <f t="shared" si="11"/>
        <v>358</v>
      </c>
      <c r="F180">
        <f t="shared" si="12"/>
        <v>1</v>
      </c>
      <c r="G180">
        <f t="shared" si="13"/>
        <v>0</v>
      </c>
      <c r="H180" t="b">
        <f t="shared" si="14"/>
        <v>1</v>
      </c>
    </row>
    <row r="181" spans="1:8" x14ac:dyDescent="0.35">
      <c r="A181">
        <v>180</v>
      </c>
      <c r="B181">
        <v>180</v>
      </c>
      <c r="C181">
        <v>180</v>
      </c>
      <c r="D181">
        <f t="shared" si="10"/>
        <v>359</v>
      </c>
      <c r="E181">
        <f t="shared" si="11"/>
        <v>360</v>
      </c>
      <c r="F181">
        <f t="shared" si="12"/>
        <v>0</v>
      </c>
      <c r="G181">
        <f t="shared" si="13"/>
        <v>1</v>
      </c>
      <c r="H181" t="b">
        <f t="shared" si="14"/>
        <v>1</v>
      </c>
    </row>
    <row r="182" spans="1:8" x14ac:dyDescent="0.35">
      <c r="A182">
        <v>181</v>
      </c>
      <c r="B182">
        <v>181</v>
      </c>
      <c r="C182">
        <v>181</v>
      </c>
      <c r="D182">
        <f t="shared" si="10"/>
        <v>361</v>
      </c>
      <c r="E182">
        <f t="shared" si="11"/>
        <v>362</v>
      </c>
      <c r="F182">
        <f t="shared" si="12"/>
        <v>1</v>
      </c>
      <c r="G182">
        <f t="shared" si="13"/>
        <v>0</v>
      </c>
      <c r="H182" t="b">
        <f t="shared" si="14"/>
        <v>1</v>
      </c>
    </row>
    <row r="183" spans="1:8" x14ac:dyDescent="0.35">
      <c r="A183">
        <v>182</v>
      </c>
      <c r="B183">
        <v>182</v>
      </c>
      <c r="C183">
        <v>182</v>
      </c>
      <c r="D183">
        <f t="shared" si="10"/>
        <v>363</v>
      </c>
      <c r="E183">
        <f t="shared" si="11"/>
        <v>364</v>
      </c>
      <c r="F183">
        <f t="shared" si="12"/>
        <v>0</v>
      </c>
      <c r="G183">
        <f t="shared" si="13"/>
        <v>1</v>
      </c>
      <c r="H183" t="b">
        <f t="shared" si="14"/>
        <v>1</v>
      </c>
    </row>
    <row r="184" spans="1:8" x14ac:dyDescent="0.35">
      <c r="A184">
        <v>183</v>
      </c>
      <c r="B184">
        <v>183</v>
      </c>
      <c r="C184">
        <v>183</v>
      </c>
      <c r="D184">
        <f t="shared" si="10"/>
        <v>365</v>
      </c>
      <c r="E184">
        <f t="shared" si="11"/>
        <v>366</v>
      </c>
      <c r="F184">
        <f t="shared" si="12"/>
        <v>1</v>
      </c>
      <c r="G184">
        <f t="shared" si="13"/>
        <v>0</v>
      </c>
      <c r="H184" t="b">
        <f t="shared" si="14"/>
        <v>1</v>
      </c>
    </row>
    <row r="185" spans="1:8" x14ac:dyDescent="0.35">
      <c r="A185">
        <v>184</v>
      </c>
      <c r="B185">
        <v>184</v>
      </c>
      <c r="C185">
        <v>184</v>
      </c>
      <c r="D185">
        <f t="shared" si="10"/>
        <v>367</v>
      </c>
      <c r="E185">
        <f t="shared" si="11"/>
        <v>368</v>
      </c>
      <c r="F185">
        <f t="shared" si="12"/>
        <v>0</v>
      </c>
      <c r="G185">
        <f t="shared" si="13"/>
        <v>1</v>
      </c>
      <c r="H185" t="b">
        <f t="shared" si="14"/>
        <v>1</v>
      </c>
    </row>
    <row r="186" spans="1:8" x14ac:dyDescent="0.35">
      <c r="A186">
        <v>185</v>
      </c>
      <c r="B186">
        <v>185</v>
      </c>
      <c r="C186">
        <v>185</v>
      </c>
      <c r="D186">
        <f t="shared" si="10"/>
        <v>369</v>
      </c>
      <c r="E186">
        <f t="shared" si="11"/>
        <v>370</v>
      </c>
      <c r="F186">
        <f t="shared" si="12"/>
        <v>1</v>
      </c>
      <c r="G186">
        <f t="shared" si="13"/>
        <v>0</v>
      </c>
      <c r="H186" t="b">
        <f t="shared" si="14"/>
        <v>1</v>
      </c>
    </row>
    <row r="187" spans="1:8" x14ac:dyDescent="0.35">
      <c r="A187">
        <v>186</v>
      </c>
      <c r="B187">
        <v>186</v>
      </c>
      <c r="C187">
        <v>186</v>
      </c>
      <c r="D187">
        <f t="shared" si="10"/>
        <v>371</v>
      </c>
      <c r="E187">
        <f t="shared" si="11"/>
        <v>372</v>
      </c>
      <c r="F187">
        <f t="shared" si="12"/>
        <v>0</v>
      </c>
      <c r="G187">
        <f t="shared" si="13"/>
        <v>1</v>
      </c>
      <c r="H187" t="b">
        <f t="shared" si="14"/>
        <v>1</v>
      </c>
    </row>
    <row r="188" spans="1:8" x14ac:dyDescent="0.35">
      <c r="A188">
        <v>187</v>
      </c>
      <c r="B188">
        <v>187</v>
      </c>
      <c r="C188">
        <v>187</v>
      </c>
      <c r="D188">
        <f t="shared" si="10"/>
        <v>373</v>
      </c>
      <c r="E188">
        <f t="shared" si="11"/>
        <v>374</v>
      </c>
      <c r="F188">
        <f t="shared" si="12"/>
        <v>1</v>
      </c>
      <c r="G188">
        <f t="shared" si="13"/>
        <v>0</v>
      </c>
      <c r="H188" t="b">
        <f t="shared" si="14"/>
        <v>1</v>
      </c>
    </row>
    <row r="189" spans="1:8" x14ac:dyDescent="0.35">
      <c r="A189">
        <v>188</v>
      </c>
      <c r="B189">
        <v>188</v>
      </c>
      <c r="C189">
        <v>188</v>
      </c>
      <c r="D189">
        <f t="shared" si="10"/>
        <v>375</v>
      </c>
      <c r="E189">
        <f t="shared" si="11"/>
        <v>376</v>
      </c>
      <c r="F189">
        <f t="shared" si="12"/>
        <v>0</v>
      </c>
      <c r="G189">
        <f t="shared" si="13"/>
        <v>1</v>
      </c>
      <c r="H189" t="b">
        <f t="shared" si="14"/>
        <v>1</v>
      </c>
    </row>
    <row r="190" spans="1:8" x14ac:dyDescent="0.35">
      <c r="A190">
        <v>189</v>
      </c>
      <c r="B190">
        <v>189</v>
      </c>
      <c r="C190">
        <v>189</v>
      </c>
      <c r="D190">
        <f t="shared" si="10"/>
        <v>377</v>
      </c>
      <c r="E190">
        <f t="shared" si="11"/>
        <v>378</v>
      </c>
      <c r="F190">
        <f t="shared" si="12"/>
        <v>1</v>
      </c>
      <c r="G190">
        <f t="shared" si="13"/>
        <v>0</v>
      </c>
      <c r="H190" t="b">
        <f t="shared" si="14"/>
        <v>1</v>
      </c>
    </row>
    <row r="191" spans="1:8" x14ac:dyDescent="0.35">
      <c r="A191">
        <v>190</v>
      </c>
      <c r="B191">
        <v>190</v>
      </c>
      <c r="C191">
        <v>190</v>
      </c>
      <c r="D191">
        <f t="shared" si="10"/>
        <v>379</v>
      </c>
      <c r="E191">
        <f t="shared" si="11"/>
        <v>380</v>
      </c>
      <c r="F191">
        <f t="shared" si="12"/>
        <v>0</v>
      </c>
      <c r="G191">
        <f t="shared" si="13"/>
        <v>1</v>
      </c>
      <c r="H191" t="b">
        <f t="shared" si="14"/>
        <v>1</v>
      </c>
    </row>
    <row r="192" spans="1:8" x14ac:dyDescent="0.35">
      <c r="A192">
        <v>191</v>
      </c>
      <c r="B192">
        <v>191</v>
      </c>
      <c r="C192">
        <v>191</v>
      </c>
      <c r="D192">
        <f t="shared" si="10"/>
        <v>381</v>
      </c>
      <c r="E192">
        <f t="shared" si="11"/>
        <v>382</v>
      </c>
      <c r="F192">
        <f t="shared" si="12"/>
        <v>1</v>
      </c>
      <c r="G192">
        <f t="shared" si="13"/>
        <v>0</v>
      </c>
      <c r="H192" t="b">
        <f t="shared" si="14"/>
        <v>1</v>
      </c>
    </row>
    <row r="193" spans="1:8" x14ac:dyDescent="0.35">
      <c r="A193">
        <v>192</v>
      </c>
      <c r="B193">
        <v>192</v>
      </c>
      <c r="C193">
        <v>192</v>
      </c>
      <c r="D193">
        <f t="shared" si="10"/>
        <v>383</v>
      </c>
      <c r="E193">
        <f t="shared" si="11"/>
        <v>384</v>
      </c>
      <c r="F193">
        <f t="shared" si="12"/>
        <v>0</v>
      </c>
      <c r="G193">
        <f t="shared" si="13"/>
        <v>1</v>
      </c>
      <c r="H193" t="b">
        <f t="shared" si="14"/>
        <v>1</v>
      </c>
    </row>
    <row r="194" spans="1:8" x14ac:dyDescent="0.35">
      <c r="A194">
        <v>193</v>
      </c>
      <c r="B194">
        <v>193</v>
      </c>
      <c r="C194">
        <v>193</v>
      </c>
      <c r="D194">
        <f t="shared" si="10"/>
        <v>385</v>
      </c>
      <c r="E194">
        <f t="shared" si="11"/>
        <v>386</v>
      </c>
      <c r="F194">
        <f t="shared" si="12"/>
        <v>1</v>
      </c>
      <c r="G194">
        <f t="shared" si="13"/>
        <v>0</v>
      </c>
      <c r="H194" t="b">
        <f t="shared" si="14"/>
        <v>1</v>
      </c>
    </row>
    <row r="195" spans="1:8" x14ac:dyDescent="0.35">
      <c r="A195">
        <v>194</v>
      </c>
      <c r="B195">
        <v>194</v>
      </c>
      <c r="C195">
        <v>194</v>
      </c>
      <c r="D195">
        <f t="shared" ref="D195:D258" si="15">B195*2-1</f>
        <v>387</v>
      </c>
      <c r="E195">
        <f t="shared" ref="E195:E258" si="16">C195*2</f>
        <v>388</v>
      </c>
      <c r="F195">
        <f t="shared" ref="F195:F258" si="17">COUNTIF(D:D,A195)</f>
        <v>0</v>
      </c>
      <c r="G195">
        <f t="shared" ref="G195:G258" si="18">COUNTIF(E:E,A195)</f>
        <v>1</v>
      </c>
      <c r="H195" t="b">
        <f t="shared" ref="H195:H258" si="19">IF(SUM(F195:G195)=1,TRUE,FALSE)</f>
        <v>1</v>
      </c>
    </row>
    <row r="196" spans="1:8" x14ac:dyDescent="0.35">
      <c r="A196">
        <v>195</v>
      </c>
      <c r="B196">
        <v>195</v>
      </c>
      <c r="C196">
        <v>195</v>
      </c>
      <c r="D196">
        <f t="shared" si="15"/>
        <v>389</v>
      </c>
      <c r="E196">
        <f t="shared" si="16"/>
        <v>390</v>
      </c>
      <c r="F196">
        <f t="shared" si="17"/>
        <v>1</v>
      </c>
      <c r="G196">
        <f t="shared" si="18"/>
        <v>0</v>
      </c>
      <c r="H196" t="b">
        <f t="shared" si="19"/>
        <v>1</v>
      </c>
    </row>
    <row r="197" spans="1:8" x14ac:dyDescent="0.35">
      <c r="A197">
        <v>196</v>
      </c>
      <c r="B197">
        <v>196</v>
      </c>
      <c r="C197">
        <v>196</v>
      </c>
      <c r="D197">
        <f t="shared" si="15"/>
        <v>391</v>
      </c>
      <c r="E197">
        <f t="shared" si="16"/>
        <v>392</v>
      </c>
      <c r="F197">
        <f t="shared" si="17"/>
        <v>0</v>
      </c>
      <c r="G197">
        <f t="shared" si="18"/>
        <v>1</v>
      </c>
      <c r="H197" t="b">
        <f t="shared" si="19"/>
        <v>1</v>
      </c>
    </row>
    <row r="198" spans="1:8" x14ac:dyDescent="0.35">
      <c r="A198">
        <v>197</v>
      </c>
      <c r="B198">
        <v>197</v>
      </c>
      <c r="C198">
        <v>197</v>
      </c>
      <c r="D198">
        <f t="shared" si="15"/>
        <v>393</v>
      </c>
      <c r="E198">
        <f t="shared" si="16"/>
        <v>394</v>
      </c>
      <c r="F198">
        <f t="shared" si="17"/>
        <v>1</v>
      </c>
      <c r="G198">
        <f t="shared" si="18"/>
        <v>0</v>
      </c>
      <c r="H198" t="b">
        <f t="shared" si="19"/>
        <v>1</v>
      </c>
    </row>
    <row r="199" spans="1:8" x14ac:dyDescent="0.35">
      <c r="A199">
        <v>198</v>
      </c>
      <c r="B199">
        <v>198</v>
      </c>
      <c r="C199">
        <v>198</v>
      </c>
      <c r="D199">
        <f t="shared" si="15"/>
        <v>395</v>
      </c>
      <c r="E199">
        <f t="shared" si="16"/>
        <v>396</v>
      </c>
      <c r="F199">
        <f t="shared" si="17"/>
        <v>0</v>
      </c>
      <c r="G199">
        <f t="shared" si="18"/>
        <v>1</v>
      </c>
      <c r="H199" t="b">
        <f t="shared" si="19"/>
        <v>1</v>
      </c>
    </row>
    <row r="200" spans="1:8" x14ac:dyDescent="0.35">
      <c r="A200">
        <v>199</v>
      </c>
      <c r="B200">
        <v>199</v>
      </c>
      <c r="C200">
        <v>199</v>
      </c>
      <c r="D200">
        <f t="shared" si="15"/>
        <v>397</v>
      </c>
      <c r="E200">
        <f t="shared" si="16"/>
        <v>398</v>
      </c>
      <c r="F200">
        <f t="shared" si="17"/>
        <v>1</v>
      </c>
      <c r="G200">
        <f t="shared" si="18"/>
        <v>0</v>
      </c>
      <c r="H200" t="b">
        <f t="shared" si="19"/>
        <v>1</v>
      </c>
    </row>
    <row r="201" spans="1:8" x14ac:dyDescent="0.35">
      <c r="A201">
        <v>200</v>
      </c>
      <c r="B201">
        <v>200</v>
      </c>
      <c r="C201">
        <v>200</v>
      </c>
      <c r="D201">
        <f t="shared" si="15"/>
        <v>399</v>
      </c>
      <c r="E201">
        <f t="shared" si="16"/>
        <v>400</v>
      </c>
      <c r="F201">
        <f t="shared" si="17"/>
        <v>0</v>
      </c>
      <c r="G201">
        <f t="shared" si="18"/>
        <v>1</v>
      </c>
      <c r="H201" t="b">
        <f t="shared" si="19"/>
        <v>1</v>
      </c>
    </row>
    <row r="202" spans="1:8" x14ac:dyDescent="0.35">
      <c r="A202">
        <v>201</v>
      </c>
      <c r="B202">
        <v>201</v>
      </c>
      <c r="C202">
        <v>201</v>
      </c>
      <c r="D202">
        <f t="shared" si="15"/>
        <v>401</v>
      </c>
      <c r="E202">
        <f t="shared" si="16"/>
        <v>402</v>
      </c>
      <c r="F202">
        <f t="shared" si="17"/>
        <v>1</v>
      </c>
      <c r="G202">
        <f t="shared" si="18"/>
        <v>0</v>
      </c>
      <c r="H202" t="b">
        <f t="shared" si="19"/>
        <v>1</v>
      </c>
    </row>
    <row r="203" spans="1:8" x14ac:dyDescent="0.35">
      <c r="A203">
        <v>202</v>
      </c>
      <c r="B203">
        <v>202</v>
      </c>
      <c r="C203">
        <v>202</v>
      </c>
      <c r="D203">
        <f t="shared" si="15"/>
        <v>403</v>
      </c>
      <c r="E203">
        <f t="shared" si="16"/>
        <v>404</v>
      </c>
      <c r="F203">
        <f t="shared" si="17"/>
        <v>0</v>
      </c>
      <c r="G203">
        <f t="shared" si="18"/>
        <v>1</v>
      </c>
      <c r="H203" t="b">
        <f t="shared" si="19"/>
        <v>1</v>
      </c>
    </row>
    <row r="204" spans="1:8" x14ac:dyDescent="0.35">
      <c r="A204">
        <v>203</v>
      </c>
      <c r="B204">
        <v>203</v>
      </c>
      <c r="C204">
        <v>203</v>
      </c>
      <c r="D204">
        <f t="shared" si="15"/>
        <v>405</v>
      </c>
      <c r="E204">
        <f t="shared" si="16"/>
        <v>406</v>
      </c>
      <c r="F204">
        <f t="shared" si="17"/>
        <v>1</v>
      </c>
      <c r="G204">
        <f t="shared" si="18"/>
        <v>0</v>
      </c>
      <c r="H204" t="b">
        <f t="shared" si="19"/>
        <v>1</v>
      </c>
    </row>
    <row r="205" spans="1:8" x14ac:dyDescent="0.35">
      <c r="A205">
        <v>204</v>
      </c>
      <c r="B205">
        <v>204</v>
      </c>
      <c r="C205">
        <v>204</v>
      </c>
      <c r="D205">
        <f t="shared" si="15"/>
        <v>407</v>
      </c>
      <c r="E205">
        <f t="shared" si="16"/>
        <v>408</v>
      </c>
      <c r="F205">
        <f t="shared" si="17"/>
        <v>0</v>
      </c>
      <c r="G205">
        <f t="shared" si="18"/>
        <v>1</v>
      </c>
      <c r="H205" t="b">
        <f t="shared" si="19"/>
        <v>1</v>
      </c>
    </row>
    <row r="206" spans="1:8" x14ac:dyDescent="0.35">
      <c r="A206">
        <v>205</v>
      </c>
      <c r="B206">
        <v>205</v>
      </c>
      <c r="C206">
        <v>205</v>
      </c>
      <c r="D206">
        <f t="shared" si="15"/>
        <v>409</v>
      </c>
      <c r="E206">
        <f t="shared" si="16"/>
        <v>410</v>
      </c>
      <c r="F206">
        <f t="shared" si="17"/>
        <v>1</v>
      </c>
      <c r="G206">
        <f t="shared" si="18"/>
        <v>0</v>
      </c>
      <c r="H206" t="b">
        <f t="shared" si="19"/>
        <v>1</v>
      </c>
    </row>
    <row r="207" spans="1:8" x14ac:dyDescent="0.35">
      <c r="A207">
        <v>206</v>
      </c>
      <c r="B207">
        <v>206</v>
      </c>
      <c r="C207">
        <v>206</v>
      </c>
      <c r="D207">
        <f t="shared" si="15"/>
        <v>411</v>
      </c>
      <c r="E207">
        <f t="shared" si="16"/>
        <v>412</v>
      </c>
      <c r="F207">
        <f t="shared" si="17"/>
        <v>0</v>
      </c>
      <c r="G207">
        <f t="shared" si="18"/>
        <v>1</v>
      </c>
      <c r="H207" t="b">
        <f t="shared" si="19"/>
        <v>1</v>
      </c>
    </row>
    <row r="208" spans="1:8" x14ac:dyDescent="0.35">
      <c r="A208">
        <v>207</v>
      </c>
      <c r="B208">
        <v>207</v>
      </c>
      <c r="C208">
        <v>207</v>
      </c>
      <c r="D208">
        <f t="shared" si="15"/>
        <v>413</v>
      </c>
      <c r="E208">
        <f t="shared" si="16"/>
        <v>414</v>
      </c>
      <c r="F208">
        <f t="shared" si="17"/>
        <v>1</v>
      </c>
      <c r="G208">
        <f t="shared" si="18"/>
        <v>0</v>
      </c>
      <c r="H208" t="b">
        <f t="shared" si="19"/>
        <v>1</v>
      </c>
    </row>
    <row r="209" spans="1:8" x14ac:dyDescent="0.35">
      <c r="A209">
        <v>208</v>
      </c>
      <c r="B209">
        <v>208</v>
      </c>
      <c r="C209">
        <v>208</v>
      </c>
      <c r="D209">
        <f t="shared" si="15"/>
        <v>415</v>
      </c>
      <c r="E209">
        <f t="shared" si="16"/>
        <v>416</v>
      </c>
      <c r="F209">
        <f t="shared" si="17"/>
        <v>0</v>
      </c>
      <c r="G209">
        <f t="shared" si="18"/>
        <v>1</v>
      </c>
      <c r="H209" t="b">
        <f t="shared" si="19"/>
        <v>1</v>
      </c>
    </row>
    <row r="210" spans="1:8" x14ac:dyDescent="0.35">
      <c r="A210">
        <v>209</v>
      </c>
      <c r="B210">
        <v>209</v>
      </c>
      <c r="C210">
        <v>209</v>
      </c>
      <c r="D210">
        <f t="shared" si="15"/>
        <v>417</v>
      </c>
      <c r="E210">
        <f t="shared" si="16"/>
        <v>418</v>
      </c>
      <c r="F210">
        <f t="shared" si="17"/>
        <v>1</v>
      </c>
      <c r="G210">
        <f t="shared" si="18"/>
        <v>0</v>
      </c>
      <c r="H210" t="b">
        <f t="shared" si="19"/>
        <v>1</v>
      </c>
    </row>
    <row r="211" spans="1:8" x14ac:dyDescent="0.35">
      <c r="A211">
        <v>210</v>
      </c>
      <c r="B211">
        <v>210</v>
      </c>
      <c r="C211">
        <v>210</v>
      </c>
      <c r="D211">
        <f t="shared" si="15"/>
        <v>419</v>
      </c>
      <c r="E211">
        <f t="shared" si="16"/>
        <v>420</v>
      </c>
      <c r="F211">
        <f t="shared" si="17"/>
        <v>0</v>
      </c>
      <c r="G211">
        <f t="shared" si="18"/>
        <v>1</v>
      </c>
      <c r="H211" t="b">
        <f t="shared" si="19"/>
        <v>1</v>
      </c>
    </row>
    <row r="212" spans="1:8" x14ac:dyDescent="0.35">
      <c r="A212">
        <v>211</v>
      </c>
      <c r="B212">
        <v>211</v>
      </c>
      <c r="C212">
        <v>211</v>
      </c>
      <c r="D212">
        <f t="shared" si="15"/>
        <v>421</v>
      </c>
      <c r="E212">
        <f t="shared" si="16"/>
        <v>422</v>
      </c>
      <c r="F212">
        <f t="shared" si="17"/>
        <v>1</v>
      </c>
      <c r="G212">
        <f t="shared" si="18"/>
        <v>0</v>
      </c>
      <c r="H212" t="b">
        <f t="shared" si="19"/>
        <v>1</v>
      </c>
    </row>
    <row r="213" spans="1:8" x14ac:dyDescent="0.35">
      <c r="A213">
        <v>212</v>
      </c>
      <c r="B213">
        <v>212</v>
      </c>
      <c r="C213">
        <v>212</v>
      </c>
      <c r="D213">
        <f t="shared" si="15"/>
        <v>423</v>
      </c>
      <c r="E213">
        <f t="shared" si="16"/>
        <v>424</v>
      </c>
      <c r="F213">
        <f t="shared" si="17"/>
        <v>0</v>
      </c>
      <c r="G213">
        <f t="shared" si="18"/>
        <v>1</v>
      </c>
      <c r="H213" t="b">
        <f t="shared" si="19"/>
        <v>1</v>
      </c>
    </row>
    <row r="214" spans="1:8" x14ac:dyDescent="0.35">
      <c r="A214">
        <v>213</v>
      </c>
      <c r="B214">
        <v>213</v>
      </c>
      <c r="C214">
        <v>213</v>
      </c>
      <c r="D214">
        <f t="shared" si="15"/>
        <v>425</v>
      </c>
      <c r="E214">
        <f t="shared" si="16"/>
        <v>426</v>
      </c>
      <c r="F214">
        <f t="shared" si="17"/>
        <v>1</v>
      </c>
      <c r="G214">
        <f t="shared" si="18"/>
        <v>0</v>
      </c>
      <c r="H214" t="b">
        <f t="shared" si="19"/>
        <v>1</v>
      </c>
    </row>
    <row r="215" spans="1:8" x14ac:dyDescent="0.35">
      <c r="A215">
        <v>214</v>
      </c>
      <c r="B215">
        <v>214</v>
      </c>
      <c r="C215">
        <v>214</v>
      </c>
      <c r="D215">
        <f t="shared" si="15"/>
        <v>427</v>
      </c>
      <c r="E215">
        <f t="shared" si="16"/>
        <v>428</v>
      </c>
      <c r="F215">
        <f t="shared" si="17"/>
        <v>0</v>
      </c>
      <c r="G215">
        <f t="shared" si="18"/>
        <v>1</v>
      </c>
      <c r="H215" t="b">
        <f t="shared" si="19"/>
        <v>1</v>
      </c>
    </row>
    <row r="216" spans="1:8" x14ac:dyDescent="0.35">
      <c r="A216">
        <v>215</v>
      </c>
      <c r="B216">
        <v>215</v>
      </c>
      <c r="C216">
        <v>215</v>
      </c>
      <c r="D216">
        <f t="shared" si="15"/>
        <v>429</v>
      </c>
      <c r="E216">
        <f t="shared" si="16"/>
        <v>430</v>
      </c>
      <c r="F216">
        <f t="shared" si="17"/>
        <v>1</v>
      </c>
      <c r="G216">
        <f t="shared" si="18"/>
        <v>0</v>
      </c>
      <c r="H216" t="b">
        <f t="shared" si="19"/>
        <v>1</v>
      </c>
    </row>
    <row r="217" spans="1:8" x14ac:dyDescent="0.35">
      <c r="A217">
        <v>216</v>
      </c>
      <c r="B217">
        <v>216</v>
      </c>
      <c r="C217">
        <v>216</v>
      </c>
      <c r="D217">
        <f t="shared" si="15"/>
        <v>431</v>
      </c>
      <c r="E217">
        <f t="shared" si="16"/>
        <v>432</v>
      </c>
      <c r="F217">
        <f t="shared" si="17"/>
        <v>0</v>
      </c>
      <c r="G217">
        <f t="shared" si="18"/>
        <v>1</v>
      </c>
      <c r="H217" t="b">
        <f t="shared" si="19"/>
        <v>1</v>
      </c>
    </row>
    <row r="218" spans="1:8" x14ac:dyDescent="0.35">
      <c r="A218">
        <v>217</v>
      </c>
      <c r="B218">
        <v>217</v>
      </c>
      <c r="C218">
        <v>217</v>
      </c>
      <c r="D218">
        <f t="shared" si="15"/>
        <v>433</v>
      </c>
      <c r="E218">
        <f t="shared" si="16"/>
        <v>434</v>
      </c>
      <c r="F218">
        <f t="shared" si="17"/>
        <v>1</v>
      </c>
      <c r="G218">
        <f t="shared" si="18"/>
        <v>0</v>
      </c>
      <c r="H218" t="b">
        <f t="shared" si="19"/>
        <v>1</v>
      </c>
    </row>
    <row r="219" spans="1:8" x14ac:dyDescent="0.35">
      <c r="A219">
        <v>218</v>
      </c>
      <c r="B219">
        <v>218</v>
      </c>
      <c r="C219">
        <v>218</v>
      </c>
      <c r="D219">
        <f t="shared" si="15"/>
        <v>435</v>
      </c>
      <c r="E219">
        <f t="shared" si="16"/>
        <v>436</v>
      </c>
      <c r="F219">
        <f t="shared" si="17"/>
        <v>0</v>
      </c>
      <c r="G219">
        <f t="shared" si="18"/>
        <v>1</v>
      </c>
      <c r="H219" t="b">
        <f t="shared" si="19"/>
        <v>1</v>
      </c>
    </row>
    <row r="220" spans="1:8" x14ac:dyDescent="0.35">
      <c r="A220">
        <v>219</v>
      </c>
      <c r="B220">
        <v>219</v>
      </c>
      <c r="C220">
        <v>219</v>
      </c>
      <c r="D220">
        <f t="shared" si="15"/>
        <v>437</v>
      </c>
      <c r="E220">
        <f t="shared" si="16"/>
        <v>438</v>
      </c>
      <c r="F220">
        <f t="shared" si="17"/>
        <v>1</v>
      </c>
      <c r="G220">
        <f t="shared" si="18"/>
        <v>0</v>
      </c>
      <c r="H220" t="b">
        <f t="shared" si="19"/>
        <v>1</v>
      </c>
    </row>
    <row r="221" spans="1:8" x14ac:dyDescent="0.35">
      <c r="A221">
        <v>220</v>
      </c>
      <c r="B221">
        <v>220</v>
      </c>
      <c r="C221">
        <v>220</v>
      </c>
      <c r="D221">
        <f t="shared" si="15"/>
        <v>439</v>
      </c>
      <c r="E221">
        <f t="shared" si="16"/>
        <v>440</v>
      </c>
      <c r="F221">
        <f t="shared" si="17"/>
        <v>0</v>
      </c>
      <c r="G221">
        <f t="shared" si="18"/>
        <v>1</v>
      </c>
      <c r="H221" t="b">
        <f t="shared" si="19"/>
        <v>1</v>
      </c>
    </row>
    <row r="222" spans="1:8" x14ac:dyDescent="0.35">
      <c r="A222">
        <v>221</v>
      </c>
      <c r="B222">
        <v>221</v>
      </c>
      <c r="C222">
        <v>221</v>
      </c>
      <c r="D222">
        <f t="shared" si="15"/>
        <v>441</v>
      </c>
      <c r="E222">
        <f t="shared" si="16"/>
        <v>442</v>
      </c>
      <c r="F222">
        <f t="shared" si="17"/>
        <v>1</v>
      </c>
      <c r="G222">
        <f t="shared" si="18"/>
        <v>0</v>
      </c>
      <c r="H222" t="b">
        <f t="shared" si="19"/>
        <v>1</v>
      </c>
    </row>
    <row r="223" spans="1:8" x14ac:dyDescent="0.35">
      <c r="A223">
        <v>222</v>
      </c>
      <c r="B223">
        <v>222</v>
      </c>
      <c r="C223">
        <v>222</v>
      </c>
      <c r="D223">
        <f t="shared" si="15"/>
        <v>443</v>
      </c>
      <c r="E223">
        <f t="shared" si="16"/>
        <v>444</v>
      </c>
      <c r="F223">
        <f t="shared" si="17"/>
        <v>0</v>
      </c>
      <c r="G223">
        <f t="shared" si="18"/>
        <v>1</v>
      </c>
      <c r="H223" t="b">
        <f t="shared" si="19"/>
        <v>1</v>
      </c>
    </row>
    <row r="224" spans="1:8" x14ac:dyDescent="0.35">
      <c r="A224">
        <v>223</v>
      </c>
      <c r="B224">
        <v>223</v>
      </c>
      <c r="C224">
        <v>223</v>
      </c>
      <c r="D224">
        <f t="shared" si="15"/>
        <v>445</v>
      </c>
      <c r="E224">
        <f t="shared" si="16"/>
        <v>446</v>
      </c>
      <c r="F224">
        <f t="shared" si="17"/>
        <v>1</v>
      </c>
      <c r="G224">
        <f t="shared" si="18"/>
        <v>0</v>
      </c>
      <c r="H224" t="b">
        <f t="shared" si="19"/>
        <v>1</v>
      </c>
    </row>
    <row r="225" spans="1:8" x14ac:dyDescent="0.35">
      <c r="A225">
        <v>224</v>
      </c>
      <c r="B225">
        <v>224</v>
      </c>
      <c r="C225">
        <v>224</v>
      </c>
      <c r="D225">
        <f t="shared" si="15"/>
        <v>447</v>
      </c>
      <c r="E225">
        <f t="shared" si="16"/>
        <v>448</v>
      </c>
      <c r="F225">
        <f t="shared" si="17"/>
        <v>0</v>
      </c>
      <c r="G225">
        <f t="shared" si="18"/>
        <v>1</v>
      </c>
      <c r="H225" t="b">
        <f t="shared" si="19"/>
        <v>1</v>
      </c>
    </row>
    <row r="226" spans="1:8" x14ac:dyDescent="0.35">
      <c r="A226">
        <v>225</v>
      </c>
      <c r="B226">
        <v>225</v>
      </c>
      <c r="C226">
        <v>225</v>
      </c>
      <c r="D226">
        <f t="shared" si="15"/>
        <v>449</v>
      </c>
      <c r="E226">
        <f t="shared" si="16"/>
        <v>450</v>
      </c>
      <c r="F226">
        <f t="shared" si="17"/>
        <v>1</v>
      </c>
      <c r="G226">
        <f t="shared" si="18"/>
        <v>0</v>
      </c>
      <c r="H226" t="b">
        <f t="shared" si="19"/>
        <v>1</v>
      </c>
    </row>
    <row r="227" spans="1:8" x14ac:dyDescent="0.35">
      <c r="A227">
        <v>226</v>
      </c>
      <c r="B227">
        <v>226</v>
      </c>
      <c r="C227">
        <v>226</v>
      </c>
      <c r="D227">
        <f t="shared" si="15"/>
        <v>451</v>
      </c>
      <c r="E227">
        <f t="shared" si="16"/>
        <v>452</v>
      </c>
      <c r="F227">
        <f t="shared" si="17"/>
        <v>0</v>
      </c>
      <c r="G227">
        <f t="shared" si="18"/>
        <v>1</v>
      </c>
      <c r="H227" t="b">
        <f t="shared" si="19"/>
        <v>1</v>
      </c>
    </row>
    <row r="228" spans="1:8" x14ac:dyDescent="0.35">
      <c r="A228">
        <v>227</v>
      </c>
      <c r="B228">
        <v>227</v>
      </c>
      <c r="C228">
        <v>227</v>
      </c>
      <c r="D228">
        <f t="shared" si="15"/>
        <v>453</v>
      </c>
      <c r="E228">
        <f t="shared" si="16"/>
        <v>454</v>
      </c>
      <c r="F228">
        <f t="shared" si="17"/>
        <v>1</v>
      </c>
      <c r="G228">
        <f t="shared" si="18"/>
        <v>0</v>
      </c>
      <c r="H228" t="b">
        <f t="shared" si="19"/>
        <v>1</v>
      </c>
    </row>
    <row r="229" spans="1:8" x14ac:dyDescent="0.35">
      <c r="A229">
        <v>228</v>
      </c>
      <c r="B229">
        <v>228</v>
      </c>
      <c r="C229">
        <v>228</v>
      </c>
      <c r="D229">
        <f t="shared" si="15"/>
        <v>455</v>
      </c>
      <c r="E229">
        <f t="shared" si="16"/>
        <v>456</v>
      </c>
      <c r="F229">
        <f t="shared" si="17"/>
        <v>0</v>
      </c>
      <c r="G229">
        <f t="shared" si="18"/>
        <v>1</v>
      </c>
      <c r="H229" t="b">
        <f t="shared" si="19"/>
        <v>1</v>
      </c>
    </row>
    <row r="230" spans="1:8" x14ac:dyDescent="0.35">
      <c r="A230">
        <v>229</v>
      </c>
      <c r="B230">
        <v>229</v>
      </c>
      <c r="C230">
        <v>229</v>
      </c>
      <c r="D230">
        <f t="shared" si="15"/>
        <v>457</v>
      </c>
      <c r="E230">
        <f t="shared" si="16"/>
        <v>458</v>
      </c>
      <c r="F230">
        <f t="shared" si="17"/>
        <v>1</v>
      </c>
      <c r="G230">
        <f t="shared" si="18"/>
        <v>0</v>
      </c>
      <c r="H230" t="b">
        <f t="shared" si="19"/>
        <v>1</v>
      </c>
    </row>
    <row r="231" spans="1:8" x14ac:dyDescent="0.35">
      <c r="A231">
        <v>230</v>
      </c>
      <c r="B231">
        <v>230</v>
      </c>
      <c r="C231">
        <v>230</v>
      </c>
      <c r="D231">
        <f t="shared" si="15"/>
        <v>459</v>
      </c>
      <c r="E231">
        <f t="shared" si="16"/>
        <v>460</v>
      </c>
      <c r="F231">
        <f t="shared" si="17"/>
        <v>0</v>
      </c>
      <c r="G231">
        <f t="shared" si="18"/>
        <v>1</v>
      </c>
      <c r="H231" t="b">
        <f t="shared" si="19"/>
        <v>1</v>
      </c>
    </row>
    <row r="232" spans="1:8" x14ac:dyDescent="0.35">
      <c r="A232">
        <v>231</v>
      </c>
      <c r="B232">
        <v>231</v>
      </c>
      <c r="C232">
        <v>231</v>
      </c>
      <c r="D232">
        <f t="shared" si="15"/>
        <v>461</v>
      </c>
      <c r="E232">
        <f t="shared" si="16"/>
        <v>462</v>
      </c>
      <c r="F232">
        <f t="shared" si="17"/>
        <v>1</v>
      </c>
      <c r="G232">
        <f t="shared" si="18"/>
        <v>0</v>
      </c>
      <c r="H232" t="b">
        <f t="shared" si="19"/>
        <v>1</v>
      </c>
    </row>
    <row r="233" spans="1:8" x14ac:dyDescent="0.35">
      <c r="A233">
        <v>232</v>
      </c>
      <c r="B233">
        <v>232</v>
      </c>
      <c r="C233">
        <v>232</v>
      </c>
      <c r="D233">
        <f t="shared" si="15"/>
        <v>463</v>
      </c>
      <c r="E233">
        <f t="shared" si="16"/>
        <v>464</v>
      </c>
      <c r="F233">
        <f t="shared" si="17"/>
        <v>0</v>
      </c>
      <c r="G233">
        <f t="shared" si="18"/>
        <v>1</v>
      </c>
      <c r="H233" t="b">
        <f t="shared" si="19"/>
        <v>1</v>
      </c>
    </row>
    <row r="234" spans="1:8" x14ac:dyDescent="0.35">
      <c r="A234">
        <v>233</v>
      </c>
      <c r="B234">
        <v>233</v>
      </c>
      <c r="C234">
        <v>233</v>
      </c>
      <c r="D234">
        <f t="shared" si="15"/>
        <v>465</v>
      </c>
      <c r="E234">
        <f t="shared" si="16"/>
        <v>466</v>
      </c>
      <c r="F234">
        <f t="shared" si="17"/>
        <v>1</v>
      </c>
      <c r="G234">
        <f t="shared" si="18"/>
        <v>0</v>
      </c>
      <c r="H234" t="b">
        <f t="shared" si="19"/>
        <v>1</v>
      </c>
    </row>
    <row r="235" spans="1:8" x14ac:dyDescent="0.35">
      <c r="A235">
        <v>234</v>
      </c>
      <c r="B235">
        <v>234</v>
      </c>
      <c r="C235">
        <v>234</v>
      </c>
      <c r="D235">
        <f t="shared" si="15"/>
        <v>467</v>
      </c>
      <c r="E235">
        <f t="shared" si="16"/>
        <v>468</v>
      </c>
      <c r="F235">
        <f t="shared" si="17"/>
        <v>0</v>
      </c>
      <c r="G235">
        <f t="shared" si="18"/>
        <v>1</v>
      </c>
      <c r="H235" t="b">
        <f t="shared" si="19"/>
        <v>1</v>
      </c>
    </row>
    <row r="236" spans="1:8" x14ac:dyDescent="0.35">
      <c r="A236">
        <v>235</v>
      </c>
      <c r="B236">
        <v>235</v>
      </c>
      <c r="C236">
        <v>235</v>
      </c>
      <c r="D236">
        <f t="shared" si="15"/>
        <v>469</v>
      </c>
      <c r="E236">
        <f t="shared" si="16"/>
        <v>470</v>
      </c>
      <c r="F236">
        <f t="shared" si="17"/>
        <v>1</v>
      </c>
      <c r="G236">
        <f t="shared" si="18"/>
        <v>0</v>
      </c>
      <c r="H236" t="b">
        <f t="shared" si="19"/>
        <v>1</v>
      </c>
    </row>
    <row r="237" spans="1:8" x14ac:dyDescent="0.35">
      <c r="A237">
        <v>236</v>
      </c>
      <c r="B237">
        <v>236</v>
      </c>
      <c r="C237">
        <v>236</v>
      </c>
      <c r="D237">
        <f t="shared" si="15"/>
        <v>471</v>
      </c>
      <c r="E237">
        <f t="shared" si="16"/>
        <v>472</v>
      </c>
      <c r="F237">
        <f t="shared" si="17"/>
        <v>0</v>
      </c>
      <c r="G237">
        <f t="shared" si="18"/>
        <v>1</v>
      </c>
      <c r="H237" t="b">
        <f t="shared" si="19"/>
        <v>1</v>
      </c>
    </row>
    <row r="238" spans="1:8" x14ac:dyDescent="0.35">
      <c r="A238">
        <v>237</v>
      </c>
      <c r="B238">
        <v>237</v>
      </c>
      <c r="C238">
        <v>237</v>
      </c>
      <c r="D238">
        <f t="shared" si="15"/>
        <v>473</v>
      </c>
      <c r="E238">
        <f t="shared" si="16"/>
        <v>474</v>
      </c>
      <c r="F238">
        <f t="shared" si="17"/>
        <v>1</v>
      </c>
      <c r="G238">
        <f t="shared" si="18"/>
        <v>0</v>
      </c>
      <c r="H238" t="b">
        <f t="shared" si="19"/>
        <v>1</v>
      </c>
    </row>
    <row r="239" spans="1:8" x14ac:dyDescent="0.35">
      <c r="A239">
        <v>238</v>
      </c>
      <c r="B239">
        <v>238</v>
      </c>
      <c r="C239">
        <v>238</v>
      </c>
      <c r="D239">
        <f t="shared" si="15"/>
        <v>475</v>
      </c>
      <c r="E239">
        <f t="shared" si="16"/>
        <v>476</v>
      </c>
      <c r="F239">
        <f t="shared" si="17"/>
        <v>0</v>
      </c>
      <c r="G239">
        <f t="shared" si="18"/>
        <v>1</v>
      </c>
      <c r="H239" t="b">
        <f t="shared" si="19"/>
        <v>1</v>
      </c>
    </row>
    <row r="240" spans="1:8" x14ac:dyDescent="0.35">
      <c r="A240">
        <v>239</v>
      </c>
      <c r="B240">
        <v>239</v>
      </c>
      <c r="C240">
        <v>239</v>
      </c>
      <c r="D240">
        <f t="shared" si="15"/>
        <v>477</v>
      </c>
      <c r="E240">
        <f t="shared" si="16"/>
        <v>478</v>
      </c>
      <c r="F240">
        <f t="shared" si="17"/>
        <v>1</v>
      </c>
      <c r="G240">
        <f t="shared" si="18"/>
        <v>0</v>
      </c>
      <c r="H240" t="b">
        <f t="shared" si="19"/>
        <v>1</v>
      </c>
    </row>
    <row r="241" spans="1:8" x14ac:dyDescent="0.35">
      <c r="A241">
        <v>240</v>
      </c>
      <c r="B241">
        <v>240</v>
      </c>
      <c r="C241">
        <v>240</v>
      </c>
      <c r="D241">
        <f t="shared" si="15"/>
        <v>479</v>
      </c>
      <c r="E241">
        <f t="shared" si="16"/>
        <v>480</v>
      </c>
      <c r="F241">
        <f t="shared" si="17"/>
        <v>0</v>
      </c>
      <c r="G241">
        <f t="shared" si="18"/>
        <v>1</v>
      </c>
      <c r="H241" t="b">
        <f t="shared" si="19"/>
        <v>1</v>
      </c>
    </row>
    <row r="242" spans="1:8" x14ac:dyDescent="0.35">
      <c r="A242">
        <v>241</v>
      </c>
      <c r="B242">
        <v>241</v>
      </c>
      <c r="C242">
        <v>241</v>
      </c>
      <c r="D242">
        <f t="shared" si="15"/>
        <v>481</v>
      </c>
      <c r="E242">
        <f t="shared" si="16"/>
        <v>482</v>
      </c>
      <c r="F242">
        <f t="shared" si="17"/>
        <v>1</v>
      </c>
      <c r="G242">
        <f t="shared" si="18"/>
        <v>0</v>
      </c>
      <c r="H242" t="b">
        <f t="shared" si="19"/>
        <v>1</v>
      </c>
    </row>
    <row r="243" spans="1:8" x14ac:dyDescent="0.35">
      <c r="A243">
        <v>242</v>
      </c>
      <c r="B243">
        <v>242</v>
      </c>
      <c r="C243">
        <v>242</v>
      </c>
      <c r="D243">
        <f t="shared" si="15"/>
        <v>483</v>
      </c>
      <c r="E243">
        <f t="shared" si="16"/>
        <v>484</v>
      </c>
      <c r="F243">
        <f t="shared" si="17"/>
        <v>0</v>
      </c>
      <c r="G243">
        <f t="shared" si="18"/>
        <v>1</v>
      </c>
      <c r="H243" t="b">
        <f t="shared" si="19"/>
        <v>1</v>
      </c>
    </row>
    <row r="244" spans="1:8" x14ac:dyDescent="0.35">
      <c r="A244">
        <v>243</v>
      </c>
      <c r="B244">
        <v>243</v>
      </c>
      <c r="C244">
        <v>243</v>
      </c>
      <c r="D244">
        <f t="shared" si="15"/>
        <v>485</v>
      </c>
      <c r="E244">
        <f t="shared" si="16"/>
        <v>486</v>
      </c>
      <c r="F244">
        <f t="shared" si="17"/>
        <v>1</v>
      </c>
      <c r="G244">
        <f t="shared" si="18"/>
        <v>0</v>
      </c>
      <c r="H244" t="b">
        <f t="shared" si="19"/>
        <v>1</v>
      </c>
    </row>
    <row r="245" spans="1:8" x14ac:dyDescent="0.35">
      <c r="A245">
        <v>244</v>
      </c>
      <c r="B245">
        <v>244</v>
      </c>
      <c r="C245">
        <v>244</v>
      </c>
      <c r="D245">
        <f t="shared" si="15"/>
        <v>487</v>
      </c>
      <c r="E245">
        <f t="shared" si="16"/>
        <v>488</v>
      </c>
      <c r="F245">
        <f t="shared" si="17"/>
        <v>0</v>
      </c>
      <c r="G245">
        <f t="shared" si="18"/>
        <v>1</v>
      </c>
      <c r="H245" t="b">
        <f t="shared" si="19"/>
        <v>1</v>
      </c>
    </row>
    <row r="246" spans="1:8" x14ac:dyDescent="0.35">
      <c r="A246">
        <v>245</v>
      </c>
      <c r="B246">
        <v>245</v>
      </c>
      <c r="C246">
        <v>245</v>
      </c>
      <c r="D246">
        <f t="shared" si="15"/>
        <v>489</v>
      </c>
      <c r="E246">
        <f t="shared" si="16"/>
        <v>490</v>
      </c>
      <c r="F246">
        <f t="shared" si="17"/>
        <v>1</v>
      </c>
      <c r="G246">
        <f t="shared" si="18"/>
        <v>0</v>
      </c>
      <c r="H246" t="b">
        <f t="shared" si="19"/>
        <v>1</v>
      </c>
    </row>
    <row r="247" spans="1:8" x14ac:dyDescent="0.35">
      <c r="A247">
        <v>246</v>
      </c>
      <c r="B247">
        <v>246</v>
      </c>
      <c r="C247">
        <v>246</v>
      </c>
      <c r="D247">
        <f t="shared" si="15"/>
        <v>491</v>
      </c>
      <c r="E247">
        <f t="shared" si="16"/>
        <v>492</v>
      </c>
      <c r="F247">
        <f t="shared" si="17"/>
        <v>0</v>
      </c>
      <c r="G247">
        <f t="shared" si="18"/>
        <v>1</v>
      </c>
      <c r="H247" t="b">
        <f t="shared" si="19"/>
        <v>1</v>
      </c>
    </row>
    <row r="248" spans="1:8" x14ac:dyDescent="0.35">
      <c r="A248">
        <v>247</v>
      </c>
      <c r="B248">
        <v>247</v>
      </c>
      <c r="C248">
        <v>247</v>
      </c>
      <c r="D248">
        <f t="shared" si="15"/>
        <v>493</v>
      </c>
      <c r="E248">
        <f t="shared" si="16"/>
        <v>494</v>
      </c>
      <c r="F248">
        <f t="shared" si="17"/>
        <v>1</v>
      </c>
      <c r="G248">
        <f t="shared" si="18"/>
        <v>0</v>
      </c>
      <c r="H248" t="b">
        <f t="shared" si="19"/>
        <v>1</v>
      </c>
    </row>
    <row r="249" spans="1:8" x14ac:dyDescent="0.35">
      <c r="A249">
        <v>248</v>
      </c>
      <c r="B249">
        <v>248</v>
      </c>
      <c r="C249">
        <v>248</v>
      </c>
      <c r="D249">
        <f t="shared" si="15"/>
        <v>495</v>
      </c>
      <c r="E249">
        <f t="shared" si="16"/>
        <v>496</v>
      </c>
      <c r="F249">
        <f t="shared" si="17"/>
        <v>0</v>
      </c>
      <c r="G249">
        <f t="shared" si="18"/>
        <v>1</v>
      </c>
      <c r="H249" t="b">
        <f t="shared" si="19"/>
        <v>1</v>
      </c>
    </row>
    <row r="250" spans="1:8" x14ac:dyDescent="0.35">
      <c r="A250">
        <v>249</v>
      </c>
      <c r="B250">
        <v>249</v>
      </c>
      <c r="C250">
        <v>249</v>
      </c>
      <c r="D250">
        <f t="shared" si="15"/>
        <v>497</v>
      </c>
      <c r="E250">
        <f t="shared" si="16"/>
        <v>498</v>
      </c>
      <c r="F250">
        <f t="shared" si="17"/>
        <v>1</v>
      </c>
      <c r="G250">
        <f t="shared" si="18"/>
        <v>0</v>
      </c>
      <c r="H250" t="b">
        <f t="shared" si="19"/>
        <v>1</v>
      </c>
    </row>
    <row r="251" spans="1:8" x14ac:dyDescent="0.35">
      <c r="A251">
        <v>250</v>
      </c>
      <c r="B251">
        <v>250</v>
      </c>
      <c r="C251">
        <v>250</v>
      </c>
      <c r="D251">
        <f t="shared" si="15"/>
        <v>499</v>
      </c>
      <c r="E251">
        <f t="shared" si="16"/>
        <v>500</v>
      </c>
      <c r="F251">
        <f t="shared" si="17"/>
        <v>0</v>
      </c>
      <c r="G251">
        <f t="shared" si="18"/>
        <v>1</v>
      </c>
      <c r="H251" t="b">
        <f t="shared" si="19"/>
        <v>1</v>
      </c>
    </row>
    <row r="252" spans="1:8" x14ac:dyDescent="0.35">
      <c r="A252">
        <v>251</v>
      </c>
      <c r="B252">
        <v>251</v>
      </c>
      <c r="C252">
        <v>251</v>
      </c>
      <c r="D252">
        <f t="shared" si="15"/>
        <v>501</v>
      </c>
      <c r="E252">
        <f t="shared" si="16"/>
        <v>502</v>
      </c>
      <c r="F252">
        <f t="shared" si="17"/>
        <v>1</v>
      </c>
      <c r="G252">
        <f t="shared" si="18"/>
        <v>0</v>
      </c>
      <c r="H252" t="b">
        <f t="shared" si="19"/>
        <v>1</v>
      </c>
    </row>
    <row r="253" spans="1:8" x14ac:dyDescent="0.35">
      <c r="A253">
        <v>252</v>
      </c>
      <c r="B253">
        <v>252</v>
      </c>
      <c r="C253">
        <v>252</v>
      </c>
      <c r="D253">
        <f t="shared" si="15"/>
        <v>503</v>
      </c>
      <c r="E253">
        <f t="shared" si="16"/>
        <v>504</v>
      </c>
      <c r="F253">
        <f t="shared" si="17"/>
        <v>0</v>
      </c>
      <c r="G253">
        <f t="shared" si="18"/>
        <v>1</v>
      </c>
      <c r="H253" t="b">
        <f t="shared" si="19"/>
        <v>1</v>
      </c>
    </row>
    <row r="254" spans="1:8" x14ac:dyDescent="0.35">
      <c r="A254">
        <v>253</v>
      </c>
      <c r="B254">
        <v>253</v>
      </c>
      <c r="C254">
        <v>253</v>
      </c>
      <c r="D254">
        <f t="shared" si="15"/>
        <v>505</v>
      </c>
      <c r="E254">
        <f t="shared" si="16"/>
        <v>506</v>
      </c>
      <c r="F254">
        <f t="shared" si="17"/>
        <v>1</v>
      </c>
      <c r="G254">
        <f t="shared" si="18"/>
        <v>0</v>
      </c>
      <c r="H254" t="b">
        <f t="shared" si="19"/>
        <v>1</v>
      </c>
    </row>
    <row r="255" spans="1:8" x14ac:dyDescent="0.35">
      <c r="A255">
        <v>254</v>
      </c>
      <c r="B255">
        <v>254</v>
      </c>
      <c r="C255">
        <v>254</v>
      </c>
      <c r="D255">
        <f t="shared" si="15"/>
        <v>507</v>
      </c>
      <c r="E255">
        <f t="shared" si="16"/>
        <v>508</v>
      </c>
      <c r="F255">
        <f t="shared" si="17"/>
        <v>0</v>
      </c>
      <c r="G255">
        <f t="shared" si="18"/>
        <v>1</v>
      </c>
      <c r="H255" t="b">
        <f t="shared" si="19"/>
        <v>1</v>
      </c>
    </row>
    <row r="256" spans="1:8" x14ac:dyDescent="0.35">
      <c r="A256">
        <v>255</v>
      </c>
      <c r="B256">
        <v>255</v>
      </c>
      <c r="C256">
        <v>255</v>
      </c>
      <c r="D256">
        <f t="shared" si="15"/>
        <v>509</v>
      </c>
      <c r="E256">
        <f t="shared" si="16"/>
        <v>510</v>
      </c>
      <c r="F256">
        <f t="shared" si="17"/>
        <v>1</v>
      </c>
      <c r="G256">
        <f t="shared" si="18"/>
        <v>0</v>
      </c>
      <c r="H256" t="b">
        <f t="shared" si="19"/>
        <v>1</v>
      </c>
    </row>
    <row r="257" spans="1:8" x14ac:dyDescent="0.35">
      <c r="A257">
        <v>256</v>
      </c>
      <c r="B257">
        <v>256</v>
      </c>
      <c r="C257">
        <v>256</v>
      </c>
      <c r="D257">
        <f t="shared" si="15"/>
        <v>511</v>
      </c>
      <c r="E257">
        <f t="shared" si="16"/>
        <v>512</v>
      </c>
      <c r="F257">
        <f t="shared" si="17"/>
        <v>0</v>
      </c>
      <c r="G257">
        <f t="shared" si="18"/>
        <v>1</v>
      </c>
      <c r="H257" t="b">
        <f t="shared" si="19"/>
        <v>1</v>
      </c>
    </row>
    <row r="258" spans="1:8" x14ac:dyDescent="0.35">
      <c r="A258">
        <v>257</v>
      </c>
      <c r="B258">
        <v>257</v>
      </c>
      <c r="C258">
        <v>257</v>
      </c>
      <c r="D258">
        <f t="shared" si="15"/>
        <v>513</v>
      </c>
      <c r="E258">
        <f t="shared" si="16"/>
        <v>514</v>
      </c>
      <c r="F258">
        <f t="shared" si="17"/>
        <v>1</v>
      </c>
      <c r="G258">
        <f t="shared" si="18"/>
        <v>0</v>
      </c>
      <c r="H258" t="b">
        <f t="shared" si="19"/>
        <v>1</v>
      </c>
    </row>
    <row r="259" spans="1:8" x14ac:dyDescent="0.35">
      <c r="A259">
        <v>258</v>
      </c>
      <c r="B259">
        <v>258</v>
      </c>
      <c r="C259">
        <v>258</v>
      </c>
      <c r="D259">
        <f t="shared" ref="D259:D322" si="20">B259*2-1</f>
        <v>515</v>
      </c>
      <c r="E259">
        <f t="shared" ref="E259:E322" si="21">C259*2</f>
        <v>516</v>
      </c>
      <c r="F259">
        <f t="shared" ref="F259:F322" si="22">COUNTIF(D:D,A259)</f>
        <v>0</v>
      </c>
      <c r="G259">
        <f t="shared" ref="G259:G322" si="23">COUNTIF(E:E,A259)</f>
        <v>1</v>
      </c>
      <c r="H259" t="b">
        <f t="shared" ref="H259:H322" si="24">IF(SUM(F259:G259)=1,TRUE,FALSE)</f>
        <v>1</v>
      </c>
    </row>
    <row r="260" spans="1:8" x14ac:dyDescent="0.35">
      <c r="A260">
        <v>259</v>
      </c>
      <c r="B260">
        <v>259</v>
      </c>
      <c r="C260">
        <v>259</v>
      </c>
      <c r="D260">
        <f t="shared" si="20"/>
        <v>517</v>
      </c>
      <c r="E260">
        <f t="shared" si="21"/>
        <v>518</v>
      </c>
      <c r="F260">
        <f t="shared" si="22"/>
        <v>1</v>
      </c>
      <c r="G260">
        <f t="shared" si="23"/>
        <v>0</v>
      </c>
      <c r="H260" t="b">
        <f t="shared" si="24"/>
        <v>1</v>
      </c>
    </row>
    <row r="261" spans="1:8" x14ac:dyDescent="0.35">
      <c r="A261">
        <v>260</v>
      </c>
      <c r="B261">
        <v>260</v>
      </c>
      <c r="C261">
        <v>260</v>
      </c>
      <c r="D261">
        <f t="shared" si="20"/>
        <v>519</v>
      </c>
      <c r="E261">
        <f t="shared" si="21"/>
        <v>520</v>
      </c>
      <c r="F261">
        <f t="shared" si="22"/>
        <v>0</v>
      </c>
      <c r="G261">
        <f t="shared" si="23"/>
        <v>1</v>
      </c>
      <c r="H261" t="b">
        <f t="shared" si="24"/>
        <v>1</v>
      </c>
    </row>
    <row r="262" spans="1:8" x14ac:dyDescent="0.35">
      <c r="A262">
        <v>261</v>
      </c>
      <c r="B262">
        <v>261</v>
      </c>
      <c r="C262">
        <v>261</v>
      </c>
      <c r="D262">
        <f t="shared" si="20"/>
        <v>521</v>
      </c>
      <c r="E262">
        <f t="shared" si="21"/>
        <v>522</v>
      </c>
      <c r="F262">
        <f t="shared" si="22"/>
        <v>1</v>
      </c>
      <c r="G262">
        <f t="shared" si="23"/>
        <v>0</v>
      </c>
      <c r="H262" t="b">
        <f t="shared" si="24"/>
        <v>1</v>
      </c>
    </row>
    <row r="263" spans="1:8" x14ac:dyDescent="0.35">
      <c r="A263">
        <v>262</v>
      </c>
      <c r="B263">
        <v>262</v>
      </c>
      <c r="C263">
        <v>262</v>
      </c>
      <c r="D263">
        <f t="shared" si="20"/>
        <v>523</v>
      </c>
      <c r="E263">
        <f t="shared" si="21"/>
        <v>524</v>
      </c>
      <c r="F263">
        <f t="shared" si="22"/>
        <v>0</v>
      </c>
      <c r="G263">
        <f t="shared" si="23"/>
        <v>1</v>
      </c>
      <c r="H263" t="b">
        <f t="shared" si="24"/>
        <v>1</v>
      </c>
    </row>
    <row r="264" spans="1:8" x14ac:dyDescent="0.35">
      <c r="A264">
        <v>263</v>
      </c>
      <c r="B264">
        <v>263</v>
      </c>
      <c r="C264">
        <v>263</v>
      </c>
      <c r="D264">
        <f t="shared" si="20"/>
        <v>525</v>
      </c>
      <c r="E264">
        <f t="shared" si="21"/>
        <v>526</v>
      </c>
      <c r="F264">
        <f t="shared" si="22"/>
        <v>1</v>
      </c>
      <c r="G264">
        <f t="shared" si="23"/>
        <v>0</v>
      </c>
      <c r="H264" t="b">
        <f t="shared" si="24"/>
        <v>1</v>
      </c>
    </row>
    <row r="265" spans="1:8" x14ac:dyDescent="0.35">
      <c r="A265">
        <v>264</v>
      </c>
      <c r="B265">
        <v>264</v>
      </c>
      <c r="C265">
        <v>264</v>
      </c>
      <c r="D265">
        <f t="shared" si="20"/>
        <v>527</v>
      </c>
      <c r="E265">
        <f t="shared" si="21"/>
        <v>528</v>
      </c>
      <c r="F265">
        <f t="shared" si="22"/>
        <v>0</v>
      </c>
      <c r="G265">
        <f t="shared" si="23"/>
        <v>1</v>
      </c>
      <c r="H265" t="b">
        <f t="shared" si="24"/>
        <v>1</v>
      </c>
    </row>
    <row r="266" spans="1:8" x14ac:dyDescent="0.35">
      <c r="A266">
        <v>265</v>
      </c>
      <c r="B266">
        <v>265</v>
      </c>
      <c r="C266">
        <v>265</v>
      </c>
      <c r="D266">
        <f t="shared" si="20"/>
        <v>529</v>
      </c>
      <c r="E266">
        <f t="shared" si="21"/>
        <v>530</v>
      </c>
      <c r="F266">
        <f t="shared" si="22"/>
        <v>1</v>
      </c>
      <c r="G266">
        <f t="shared" si="23"/>
        <v>0</v>
      </c>
      <c r="H266" t="b">
        <f t="shared" si="24"/>
        <v>1</v>
      </c>
    </row>
    <row r="267" spans="1:8" x14ac:dyDescent="0.35">
      <c r="A267">
        <v>266</v>
      </c>
      <c r="B267">
        <v>266</v>
      </c>
      <c r="C267">
        <v>266</v>
      </c>
      <c r="D267">
        <f t="shared" si="20"/>
        <v>531</v>
      </c>
      <c r="E267">
        <f t="shared" si="21"/>
        <v>532</v>
      </c>
      <c r="F267">
        <f t="shared" si="22"/>
        <v>0</v>
      </c>
      <c r="G267">
        <f t="shared" si="23"/>
        <v>1</v>
      </c>
      <c r="H267" t="b">
        <f t="shared" si="24"/>
        <v>1</v>
      </c>
    </row>
    <row r="268" spans="1:8" x14ac:dyDescent="0.35">
      <c r="A268">
        <v>267</v>
      </c>
      <c r="B268">
        <v>267</v>
      </c>
      <c r="C268">
        <v>267</v>
      </c>
      <c r="D268">
        <f t="shared" si="20"/>
        <v>533</v>
      </c>
      <c r="E268">
        <f t="shared" si="21"/>
        <v>534</v>
      </c>
      <c r="F268">
        <f t="shared" si="22"/>
        <v>1</v>
      </c>
      <c r="G268">
        <f t="shared" si="23"/>
        <v>0</v>
      </c>
      <c r="H268" t="b">
        <f t="shared" si="24"/>
        <v>1</v>
      </c>
    </row>
    <row r="269" spans="1:8" x14ac:dyDescent="0.35">
      <c r="A269">
        <v>268</v>
      </c>
      <c r="B269">
        <v>268</v>
      </c>
      <c r="C269">
        <v>268</v>
      </c>
      <c r="D269">
        <f t="shared" si="20"/>
        <v>535</v>
      </c>
      <c r="E269">
        <f t="shared" si="21"/>
        <v>536</v>
      </c>
      <c r="F269">
        <f t="shared" si="22"/>
        <v>0</v>
      </c>
      <c r="G269">
        <f t="shared" si="23"/>
        <v>1</v>
      </c>
      <c r="H269" t="b">
        <f t="shared" si="24"/>
        <v>1</v>
      </c>
    </row>
    <row r="270" spans="1:8" x14ac:dyDescent="0.35">
      <c r="A270">
        <v>269</v>
      </c>
      <c r="B270">
        <v>269</v>
      </c>
      <c r="C270">
        <v>269</v>
      </c>
      <c r="D270">
        <f t="shared" si="20"/>
        <v>537</v>
      </c>
      <c r="E270">
        <f t="shared" si="21"/>
        <v>538</v>
      </c>
      <c r="F270">
        <f t="shared" si="22"/>
        <v>1</v>
      </c>
      <c r="G270">
        <f t="shared" si="23"/>
        <v>0</v>
      </c>
      <c r="H270" t="b">
        <f t="shared" si="24"/>
        <v>1</v>
      </c>
    </row>
    <row r="271" spans="1:8" x14ac:dyDescent="0.35">
      <c r="A271">
        <v>270</v>
      </c>
      <c r="B271">
        <v>270</v>
      </c>
      <c r="C271">
        <v>270</v>
      </c>
      <c r="D271">
        <f t="shared" si="20"/>
        <v>539</v>
      </c>
      <c r="E271">
        <f t="shared" si="21"/>
        <v>540</v>
      </c>
      <c r="F271">
        <f t="shared" si="22"/>
        <v>0</v>
      </c>
      <c r="G271">
        <f t="shared" si="23"/>
        <v>1</v>
      </c>
      <c r="H271" t="b">
        <f t="shared" si="24"/>
        <v>1</v>
      </c>
    </row>
    <row r="272" spans="1:8" x14ac:dyDescent="0.35">
      <c r="A272">
        <v>271</v>
      </c>
      <c r="B272">
        <v>271</v>
      </c>
      <c r="C272">
        <v>271</v>
      </c>
      <c r="D272">
        <f t="shared" si="20"/>
        <v>541</v>
      </c>
      <c r="E272">
        <f t="shared" si="21"/>
        <v>542</v>
      </c>
      <c r="F272">
        <f t="shared" si="22"/>
        <v>1</v>
      </c>
      <c r="G272">
        <f t="shared" si="23"/>
        <v>0</v>
      </c>
      <c r="H272" t="b">
        <f t="shared" si="24"/>
        <v>1</v>
      </c>
    </row>
    <row r="273" spans="1:8" x14ac:dyDescent="0.35">
      <c r="A273">
        <v>272</v>
      </c>
      <c r="B273">
        <v>272</v>
      </c>
      <c r="C273">
        <v>272</v>
      </c>
      <c r="D273">
        <f t="shared" si="20"/>
        <v>543</v>
      </c>
      <c r="E273">
        <f t="shared" si="21"/>
        <v>544</v>
      </c>
      <c r="F273">
        <f t="shared" si="22"/>
        <v>0</v>
      </c>
      <c r="G273">
        <f t="shared" si="23"/>
        <v>1</v>
      </c>
      <c r="H273" t="b">
        <f t="shared" si="24"/>
        <v>1</v>
      </c>
    </row>
    <row r="274" spans="1:8" x14ac:dyDescent="0.35">
      <c r="A274">
        <v>273</v>
      </c>
      <c r="B274">
        <v>273</v>
      </c>
      <c r="C274">
        <v>273</v>
      </c>
      <c r="D274">
        <f t="shared" si="20"/>
        <v>545</v>
      </c>
      <c r="E274">
        <f t="shared" si="21"/>
        <v>546</v>
      </c>
      <c r="F274">
        <f t="shared" si="22"/>
        <v>1</v>
      </c>
      <c r="G274">
        <f t="shared" si="23"/>
        <v>0</v>
      </c>
      <c r="H274" t="b">
        <f t="shared" si="24"/>
        <v>1</v>
      </c>
    </row>
    <row r="275" spans="1:8" x14ac:dyDescent="0.35">
      <c r="A275">
        <v>274</v>
      </c>
      <c r="B275">
        <v>274</v>
      </c>
      <c r="C275">
        <v>274</v>
      </c>
      <c r="D275">
        <f t="shared" si="20"/>
        <v>547</v>
      </c>
      <c r="E275">
        <f t="shared" si="21"/>
        <v>548</v>
      </c>
      <c r="F275">
        <f t="shared" si="22"/>
        <v>0</v>
      </c>
      <c r="G275">
        <f t="shared" si="23"/>
        <v>1</v>
      </c>
      <c r="H275" t="b">
        <f t="shared" si="24"/>
        <v>1</v>
      </c>
    </row>
    <row r="276" spans="1:8" x14ac:dyDescent="0.35">
      <c r="A276">
        <v>275</v>
      </c>
      <c r="B276">
        <v>275</v>
      </c>
      <c r="C276">
        <v>275</v>
      </c>
      <c r="D276">
        <f t="shared" si="20"/>
        <v>549</v>
      </c>
      <c r="E276">
        <f t="shared" si="21"/>
        <v>550</v>
      </c>
      <c r="F276">
        <f t="shared" si="22"/>
        <v>1</v>
      </c>
      <c r="G276">
        <f t="shared" si="23"/>
        <v>0</v>
      </c>
      <c r="H276" t="b">
        <f t="shared" si="24"/>
        <v>1</v>
      </c>
    </row>
    <row r="277" spans="1:8" x14ac:dyDescent="0.35">
      <c r="A277">
        <v>276</v>
      </c>
      <c r="B277">
        <v>276</v>
      </c>
      <c r="C277">
        <v>276</v>
      </c>
      <c r="D277">
        <f t="shared" si="20"/>
        <v>551</v>
      </c>
      <c r="E277">
        <f t="shared" si="21"/>
        <v>552</v>
      </c>
      <c r="F277">
        <f t="shared" si="22"/>
        <v>0</v>
      </c>
      <c r="G277">
        <f t="shared" si="23"/>
        <v>1</v>
      </c>
      <c r="H277" t="b">
        <f t="shared" si="24"/>
        <v>1</v>
      </c>
    </row>
    <row r="278" spans="1:8" x14ac:dyDescent="0.35">
      <c r="A278">
        <v>277</v>
      </c>
      <c r="B278">
        <v>277</v>
      </c>
      <c r="C278">
        <v>277</v>
      </c>
      <c r="D278">
        <f t="shared" si="20"/>
        <v>553</v>
      </c>
      <c r="E278">
        <f t="shared" si="21"/>
        <v>554</v>
      </c>
      <c r="F278">
        <f t="shared" si="22"/>
        <v>1</v>
      </c>
      <c r="G278">
        <f t="shared" si="23"/>
        <v>0</v>
      </c>
      <c r="H278" t="b">
        <f t="shared" si="24"/>
        <v>1</v>
      </c>
    </row>
    <row r="279" spans="1:8" x14ac:dyDescent="0.35">
      <c r="A279">
        <v>278</v>
      </c>
      <c r="B279">
        <v>278</v>
      </c>
      <c r="C279">
        <v>278</v>
      </c>
      <c r="D279">
        <f t="shared" si="20"/>
        <v>555</v>
      </c>
      <c r="E279">
        <f t="shared" si="21"/>
        <v>556</v>
      </c>
      <c r="F279">
        <f t="shared" si="22"/>
        <v>0</v>
      </c>
      <c r="G279">
        <f t="shared" si="23"/>
        <v>1</v>
      </c>
      <c r="H279" t="b">
        <f t="shared" si="24"/>
        <v>1</v>
      </c>
    </row>
    <row r="280" spans="1:8" x14ac:dyDescent="0.35">
      <c r="A280">
        <v>279</v>
      </c>
      <c r="B280">
        <v>279</v>
      </c>
      <c r="C280">
        <v>279</v>
      </c>
      <c r="D280">
        <f t="shared" si="20"/>
        <v>557</v>
      </c>
      <c r="E280">
        <f t="shared" si="21"/>
        <v>558</v>
      </c>
      <c r="F280">
        <f t="shared" si="22"/>
        <v>1</v>
      </c>
      <c r="G280">
        <f t="shared" si="23"/>
        <v>0</v>
      </c>
      <c r="H280" t="b">
        <f t="shared" si="24"/>
        <v>1</v>
      </c>
    </row>
    <row r="281" spans="1:8" x14ac:dyDescent="0.35">
      <c r="A281">
        <v>280</v>
      </c>
      <c r="B281">
        <v>280</v>
      </c>
      <c r="C281">
        <v>280</v>
      </c>
      <c r="D281">
        <f t="shared" si="20"/>
        <v>559</v>
      </c>
      <c r="E281">
        <f t="shared" si="21"/>
        <v>560</v>
      </c>
      <c r="F281">
        <f t="shared" si="22"/>
        <v>0</v>
      </c>
      <c r="G281">
        <f t="shared" si="23"/>
        <v>1</v>
      </c>
      <c r="H281" t="b">
        <f t="shared" si="24"/>
        <v>1</v>
      </c>
    </row>
    <row r="282" spans="1:8" x14ac:dyDescent="0.35">
      <c r="A282">
        <v>281</v>
      </c>
      <c r="B282">
        <v>281</v>
      </c>
      <c r="C282">
        <v>281</v>
      </c>
      <c r="D282">
        <f t="shared" si="20"/>
        <v>561</v>
      </c>
      <c r="E282">
        <f t="shared" si="21"/>
        <v>562</v>
      </c>
      <c r="F282">
        <f t="shared" si="22"/>
        <v>1</v>
      </c>
      <c r="G282">
        <f t="shared" si="23"/>
        <v>0</v>
      </c>
      <c r="H282" t="b">
        <f t="shared" si="24"/>
        <v>1</v>
      </c>
    </row>
    <row r="283" spans="1:8" x14ac:dyDescent="0.35">
      <c r="A283">
        <v>282</v>
      </c>
      <c r="B283">
        <v>282</v>
      </c>
      <c r="C283">
        <v>282</v>
      </c>
      <c r="D283">
        <f t="shared" si="20"/>
        <v>563</v>
      </c>
      <c r="E283">
        <f t="shared" si="21"/>
        <v>564</v>
      </c>
      <c r="F283">
        <f t="shared" si="22"/>
        <v>0</v>
      </c>
      <c r="G283">
        <f t="shared" si="23"/>
        <v>1</v>
      </c>
      <c r="H283" t="b">
        <f t="shared" si="24"/>
        <v>1</v>
      </c>
    </row>
    <row r="284" spans="1:8" x14ac:dyDescent="0.35">
      <c r="A284">
        <v>283</v>
      </c>
      <c r="B284">
        <v>283</v>
      </c>
      <c r="C284">
        <v>283</v>
      </c>
      <c r="D284">
        <f t="shared" si="20"/>
        <v>565</v>
      </c>
      <c r="E284">
        <f t="shared" si="21"/>
        <v>566</v>
      </c>
      <c r="F284">
        <f t="shared" si="22"/>
        <v>1</v>
      </c>
      <c r="G284">
        <f t="shared" si="23"/>
        <v>0</v>
      </c>
      <c r="H284" t="b">
        <f t="shared" si="24"/>
        <v>1</v>
      </c>
    </row>
    <row r="285" spans="1:8" x14ac:dyDescent="0.35">
      <c r="A285">
        <v>284</v>
      </c>
      <c r="B285">
        <v>284</v>
      </c>
      <c r="C285">
        <v>284</v>
      </c>
      <c r="D285">
        <f t="shared" si="20"/>
        <v>567</v>
      </c>
      <c r="E285">
        <f t="shared" si="21"/>
        <v>568</v>
      </c>
      <c r="F285">
        <f t="shared" si="22"/>
        <v>0</v>
      </c>
      <c r="G285">
        <f t="shared" si="23"/>
        <v>1</v>
      </c>
      <c r="H285" t="b">
        <f t="shared" si="24"/>
        <v>1</v>
      </c>
    </row>
    <row r="286" spans="1:8" x14ac:dyDescent="0.35">
      <c r="A286">
        <v>285</v>
      </c>
      <c r="B286">
        <v>285</v>
      </c>
      <c r="C286">
        <v>285</v>
      </c>
      <c r="D286">
        <f t="shared" si="20"/>
        <v>569</v>
      </c>
      <c r="E286">
        <f t="shared" si="21"/>
        <v>570</v>
      </c>
      <c r="F286">
        <f t="shared" si="22"/>
        <v>1</v>
      </c>
      <c r="G286">
        <f t="shared" si="23"/>
        <v>0</v>
      </c>
      <c r="H286" t="b">
        <f t="shared" si="24"/>
        <v>1</v>
      </c>
    </row>
    <row r="287" spans="1:8" x14ac:dyDescent="0.35">
      <c r="A287">
        <v>286</v>
      </c>
      <c r="B287">
        <v>286</v>
      </c>
      <c r="C287">
        <v>286</v>
      </c>
      <c r="D287">
        <f t="shared" si="20"/>
        <v>571</v>
      </c>
      <c r="E287">
        <f t="shared" si="21"/>
        <v>572</v>
      </c>
      <c r="F287">
        <f t="shared" si="22"/>
        <v>0</v>
      </c>
      <c r="G287">
        <f t="shared" si="23"/>
        <v>1</v>
      </c>
      <c r="H287" t="b">
        <f t="shared" si="24"/>
        <v>1</v>
      </c>
    </row>
    <row r="288" spans="1:8" x14ac:dyDescent="0.35">
      <c r="A288">
        <v>287</v>
      </c>
      <c r="B288">
        <v>287</v>
      </c>
      <c r="C288">
        <v>287</v>
      </c>
      <c r="D288">
        <f t="shared" si="20"/>
        <v>573</v>
      </c>
      <c r="E288">
        <f t="shared" si="21"/>
        <v>574</v>
      </c>
      <c r="F288">
        <f t="shared" si="22"/>
        <v>1</v>
      </c>
      <c r="G288">
        <f t="shared" si="23"/>
        <v>0</v>
      </c>
      <c r="H288" t="b">
        <f t="shared" si="24"/>
        <v>1</v>
      </c>
    </row>
    <row r="289" spans="1:8" x14ac:dyDescent="0.35">
      <c r="A289">
        <v>288</v>
      </c>
      <c r="B289">
        <v>288</v>
      </c>
      <c r="C289">
        <v>288</v>
      </c>
      <c r="D289">
        <f t="shared" si="20"/>
        <v>575</v>
      </c>
      <c r="E289">
        <f t="shared" si="21"/>
        <v>576</v>
      </c>
      <c r="F289">
        <f t="shared" si="22"/>
        <v>0</v>
      </c>
      <c r="G289">
        <f t="shared" si="23"/>
        <v>1</v>
      </c>
      <c r="H289" t="b">
        <f t="shared" si="24"/>
        <v>1</v>
      </c>
    </row>
    <row r="290" spans="1:8" x14ac:dyDescent="0.35">
      <c r="A290">
        <v>289</v>
      </c>
      <c r="B290">
        <v>289</v>
      </c>
      <c r="C290">
        <v>289</v>
      </c>
      <c r="D290">
        <f t="shared" si="20"/>
        <v>577</v>
      </c>
      <c r="E290">
        <f t="shared" si="21"/>
        <v>578</v>
      </c>
      <c r="F290">
        <f t="shared" si="22"/>
        <v>1</v>
      </c>
      <c r="G290">
        <f t="shared" si="23"/>
        <v>0</v>
      </c>
      <c r="H290" t="b">
        <f t="shared" si="24"/>
        <v>1</v>
      </c>
    </row>
    <row r="291" spans="1:8" x14ac:dyDescent="0.35">
      <c r="A291">
        <v>290</v>
      </c>
      <c r="B291">
        <v>290</v>
      </c>
      <c r="C291">
        <v>290</v>
      </c>
      <c r="D291">
        <f t="shared" si="20"/>
        <v>579</v>
      </c>
      <c r="E291">
        <f t="shared" si="21"/>
        <v>580</v>
      </c>
      <c r="F291">
        <f t="shared" si="22"/>
        <v>0</v>
      </c>
      <c r="G291">
        <f t="shared" si="23"/>
        <v>1</v>
      </c>
      <c r="H291" t="b">
        <f t="shared" si="24"/>
        <v>1</v>
      </c>
    </row>
    <row r="292" spans="1:8" x14ac:dyDescent="0.35">
      <c r="A292">
        <v>291</v>
      </c>
      <c r="B292">
        <v>291</v>
      </c>
      <c r="C292">
        <v>291</v>
      </c>
      <c r="D292">
        <f t="shared" si="20"/>
        <v>581</v>
      </c>
      <c r="E292">
        <f t="shared" si="21"/>
        <v>582</v>
      </c>
      <c r="F292">
        <f t="shared" si="22"/>
        <v>1</v>
      </c>
      <c r="G292">
        <f t="shared" si="23"/>
        <v>0</v>
      </c>
      <c r="H292" t="b">
        <f t="shared" si="24"/>
        <v>1</v>
      </c>
    </row>
    <row r="293" spans="1:8" x14ac:dyDescent="0.35">
      <c r="A293">
        <v>292</v>
      </c>
      <c r="B293">
        <v>292</v>
      </c>
      <c r="C293">
        <v>292</v>
      </c>
      <c r="D293">
        <f t="shared" si="20"/>
        <v>583</v>
      </c>
      <c r="E293">
        <f t="shared" si="21"/>
        <v>584</v>
      </c>
      <c r="F293">
        <f t="shared" si="22"/>
        <v>0</v>
      </c>
      <c r="G293">
        <f t="shared" si="23"/>
        <v>1</v>
      </c>
      <c r="H293" t="b">
        <f t="shared" si="24"/>
        <v>1</v>
      </c>
    </row>
    <row r="294" spans="1:8" x14ac:dyDescent="0.35">
      <c r="A294">
        <v>293</v>
      </c>
      <c r="B294">
        <v>293</v>
      </c>
      <c r="C294">
        <v>293</v>
      </c>
      <c r="D294">
        <f t="shared" si="20"/>
        <v>585</v>
      </c>
      <c r="E294">
        <f t="shared" si="21"/>
        <v>586</v>
      </c>
      <c r="F294">
        <f t="shared" si="22"/>
        <v>1</v>
      </c>
      <c r="G294">
        <f t="shared" si="23"/>
        <v>0</v>
      </c>
      <c r="H294" t="b">
        <f t="shared" si="24"/>
        <v>1</v>
      </c>
    </row>
    <row r="295" spans="1:8" x14ac:dyDescent="0.35">
      <c r="A295">
        <v>294</v>
      </c>
      <c r="B295">
        <v>294</v>
      </c>
      <c r="C295">
        <v>294</v>
      </c>
      <c r="D295">
        <f t="shared" si="20"/>
        <v>587</v>
      </c>
      <c r="E295">
        <f t="shared" si="21"/>
        <v>588</v>
      </c>
      <c r="F295">
        <f t="shared" si="22"/>
        <v>0</v>
      </c>
      <c r="G295">
        <f t="shared" si="23"/>
        <v>1</v>
      </c>
      <c r="H295" t="b">
        <f t="shared" si="24"/>
        <v>1</v>
      </c>
    </row>
    <row r="296" spans="1:8" x14ac:dyDescent="0.35">
      <c r="A296">
        <v>295</v>
      </c>
      <c r="B296">
        <v>295</v>
      </c>
      <c r="C296">
        <v>295</v>
      </c>
      <c r="D296">
        <f t="shared" si="20"/>
        <v>589</v>
      </c>
      <c r="E296">
        <f t="shared" si="21"/>
        <v>590</v>
      </c>
      <c r="F296">
        <f t="shared" si="22"/>
        <v>1</v>
      </c>
      <c r="G296">
        <f t="shared" si="23"/>
        <v>0</v>
      </c>
      <c r="H296" t="b">
        <f t="shared" si="24"/>
        <v>1</v>
      </c>
    </row>
    <row r="297" spans="1:8" x14ac:dyDescent="0.35">
      <c r="A297">
        <v>296</v>
      </c>
      <c r="B297">
        <v>296</v>
      </c>
      <c r="C297">
        <v>296</v>
      </c>
      <c r="D297">
        <f t="shared" si="20"/>
        <v>591</v>
      </c>
      <c r="E297">
        <f t="shared" si="21"/>
        <v>592</v>
      </c>
      <c r="F297">
        <f t="shared" si="22"/>
        <v>0</v>
      </c>
      <c r="G297">
        <f t="shared" si="23"/>
        <v>1</v>
      </c>
      <c r="H297" t="b">
        <f t="shared" si="24"/>
        <v>1</v>
      </c>
    </row>
    <row r="298" spans="1:8" x14ac:dyDescent="0.35">
      <c r="A298">
        <v>297</v>
      </c>
      <c r="B298">
        <v>297</v>
      </c>
      <c r="C298">
        <v>297</v>
      </c>
      <c r="D298">
        <f t="shared" si="20"/>
        <v>593</v>
      </c>
      <c r="E298">
        <f t="shared" si="21"/>
        <v>594</v>
      </c>
      <c r="F298">
        <f t="shared" si="22"/>
        <v>1</v>
      </c>
      <c r="G298">
        <f t="shared" si="23"/>
        <v>0</v>
      </c>
      <c r="H298" t="b">
        <f t="shared" si="24"/>
        <v>1</v>
      </c>
    </row>
    <row r="299" spans="1:8" x14ac:dyDescent="0.35">
      <c r="A299">
        <v>298</v>
      </c>
      <c r="B299">
        <v>298</v>
      </c>
      <c r="C299">
        <v>298</v>
      </c>
      <c r="D299">
        <f t="shared" si="20"/>
        <v>595</v>
      </c>
      <c r="E299">
        <f t="shared" si="21"/>
        <v>596</v>
      </c>
      <c r="F299">
        <f t="shared" si="22"/>
        <v>0</v>
      </c>
      <c r="G299">
        <f t="shared" si="23"/>
        <v>1</v>
      </c>
      <c r="H299" t="b">
        <f t="shared" si="24"/>
        <v>1</v>
      </c>
    </row>
    <row r="300" spans="1:8" x14ac:dyDescent="0.35">
      <c r="A300">
        <v>299</v>
      </c>
      <c r="B300">
        <v>299</v>
      </c>
      <c r="C300">
        <v>299</v>
      </c>
      <c r="D300">
        <f t="shared" si="20"/>
        <v>597</v>
      </c>
      <c r="E300">
        <f t="shared" si="21"/>
        <v>598</v>
      </c>
      <c r="F300">
        <f t="shared" si="22"/>
        <v>1</v>
      </c>
      <c r="G300">
        <f t="shared" si="23"/>
        <v>0</v>
      </c>
      <c r="H300" t="b">
        <f t="shared" si="24"/>
        <v>1</v>
      </c>
    </row>
    <row r="301" spans="1:8" x14ac:dyDescent="0.35">
      <c r="A301">
        <v>300</v>
      </c>
      <c r="B301">
        <v>300</v>
      </c>
      <c r="C301">
        <v>300</v>
      </c>
      <c r="D301">
        <f t="shared" si="20"/>
        <v>599</v>
      </c>
      <c r="E301">
        <f t="shared" si="21"/>
        <v>600</v>
      </c>
      <c r="F301">
        <f t="shared" si="22"/>
        <v>0</v>
      </c>
      <c r="G301">
        <f t="shared" si="23"/>
        <v>1</v>
      </c>
      <c r="H301" t="b">
        <f t="shared" si="24"/>
        <v>1</v>
      </c>
    </row>
    <row r="302" spans="1:8" x14ac:dyDescent="0.35">
      <c r="A302">
        <v>301</v>
      </c>
      <c r="B302">
        <v>301</v>
      </c>
      <c r="C302">
        <v>301</v>
      </c>
      <c r="D302">
        <f t="shared" si="20"/>
        <v>601</v>
      </c>
      <c r="E302">
        <f t="shared" si="21"/>
        <v>602</v>
      </c>
      <c r="F302">
        <f t="shared" si="22"/>
        <v>1</v>
      </c>
      <c r="G302">
        <f t="shared" si="23"/>
        <v>0</v>
      </c>
      <c r="H302" t="b">
        <f t="shared" si="24"/>
        <v>1</v>
      </c>
    </row>
    <row r="303" spans="1:8" x14ac:dyDescent="0.35">
      <c r="A303">
        <v>302</v>
      </c>
      <c r="B303">
        <v>302</v>
      </c>
      <c r="C303">
        <v>302</v>
      </c>
      <c r="D303">
        <f t="shared" si="20"/>
        <v>603</v>
      </c>
      <c r="E303">
        <f t="shared" si="21"/>
        <v>604</v>
      </c>
      <c r="F303">
        <f t="shared" si="22"/>
        <v>0</v>
      </c>
      <c r="G303">
        <f t="shared" si="23"/>
        <v>1</v>
      </c>
      <c r="H303" t="b">
        <f t="shared" si="24"/>
        <v>1</v>
      </c>
    </row>
    <row r="304" spans="1:8" x14ac:dyDescent="0.35">
      <c r="A304">
        <v>303</v>
      </c>
      <c r="B304">
        <v>303</v>
      </c>
      <c r="C304">
        <v>303</v>
      </c>
      <c r="D304">
        <f t="shared" si="20"/>
        <v>605</v>
      </c>
      <c r="E304">
        <f t="shared" si="21"/>
        <v>606</v>
      </c>
      <c r="F304">
        <f t="shared" si="22"/>
        <v>1</v>
      </c>
      <c r="G304">
        <f t="shared" si="23"/>
        <v>0</v>
      </c>
      <c r="H304" t="b">
        <f t="shared" si="24"/>
        <v>1</v>
      </c>
    </row>
    <row r="305" spans="1:8" x14ac:dyDescent="0.35">
      <c r="A305">
        <v>304</v>
      </c>
      <c r="B305">
        <v>304</v>
      </c>
      <c r="C305">
        <v>304</v>
      </c>
      <c r="D305">
        <f t="shared" si="20"/>
        <v>607</v>
      </c>
      <c r="E305">
        <f t="shared" si="21"/>
        <v>608</v>
      </c>
      <c r="F305">
        <f t="shared" si="22"/>
        <v>0</v>
      </c>
      <c r="G305">
        <f t="shared" si="23"/>
        <v>1</v>
      </c>
      <c r="H305" t="b">
        <f t="shared" si="24"/>
        <v>1</v>
      </c>
    </row>
    <row r="306" spans="1:8" x14ac:dyDescent="0.35">
      <c r="A306">
        <v>305</v>
      </c>
      <c r="B306">
        <v>305</v>
      </c>
      <c r="C306">
        <v>305</v>
      </c>
      <c r="D306">
        <f t="shared" si="20"/>
        <v>609</v>
      </c>
      <c r="E306">
        <f t="shared" si="21"/>
        <v>610</v>
      </c>
      <c r="F306">
        <f t="shared" si="22"/>
        <v>1</v>
      </c>
      <c r="G306">
        <f t="shared" si="23"/>
        <v>0</v>
      </c>
      <c r="H306" t="b">
        <f t="shared" si="24"/>
        <v>1</v>
      </c>
    </row>
    <row r="307" spans="1:8" x14ac:dyDescent="0.35">
      <c r="A307">
        <v>306</v>
      </c>
      <c r="B307">
        <v>306</v>
      </c>
      <c r="C307">
        <v>306</v>
      </c>
      <c r="D307">
        <f t="shared" si="20"/>
        <v>611</v>
      </c>
      <c r="E307">
        <f t="shared" si="21"/>
        <v>612</v>
      </c>
      <c r="F307">
        <f t="shared" si="22"/>
        <v>0</v>
      </c>
      <c r="G307">
        <f t="shared" si="23"/>
        <v>1</v>
      </c>
      <c r="H307" t="b">
        <f t="shared" si="24"/>
        <v>1</v>
      </c>
    </row>
    <row r="308" spans="1:8" x14ac:dyDescent="0.35">
      <c r="A308">
        <v>307</v>
      </c>
      <c r="B308">
        <v>307</v>
      </c>
      <c r="C308">
        <v>307</v>
      </c>
      <c r="D308">
        <f t="shared" si="20"/>
        <v>613</v>
      </c>
      <c r="E308">
        <f t="shared" si="21"/>
        <v>614</v>
      </c>
      <c r="F308">
        <f t="shared" si="22"/>
        <v>1</v>
      </c>
      <c r="G308">
        <f t="shared" si="23"/>
        <v>0</v>
      </c>
      <c r="H308" t="b">
        <f t="shared" si="24"/>
        <v>1</v>
      </c>
    </row>
    <row r="309" spans="1:8" x14ac:dyDescent="0.35">
      <c r="A309">
        <v>308</v>
      </c>
      <c r="B309">
        <v>308</v>
      </c>
      <c r="C309">
        <v>308</v>
      </c>
      <c r="D309">
        <f t="shared" si="20"/>
        <v>615</v>
      </c>
      <c r="E309">
        <f t="shared" si="21"/>
        <v>616</v>
      </c>
      <c r="F309">
        <f t="shared" si="22"/>
        <v>0</v>
      </c>
      <c r="G309">
        <f t="shared" si="23"/>
        <v>1</v>
      </c>
      <c r="H309" t="b">
        <f t="shared" si="24"/>
        <v>1</v>
      </c>
    </row>
    <row r="310" spans="1:8" x14ac:dyDescent="0.35">
      <c r="A310">
        <v>309</v>
      </c>
      <c r="B310">
        <v>309</v>
      </c>
      <c r="C310">
        <v>309</v>
      </c>
      <c r="D310">
        <f t="shared" si="20"/>
        <v>617</v>
      </c>
      <c r="E310">
        <f t="shared" si="21"/>
        <v>618</v>
      </c>
      <c r="F310">
        <f t="shared" si="22"/>
        <v>1</v>
      </c>
      <c r="G310">
        <f t="shared" si="23"/>
        <v>0</v>
      </c>
      <c r="H310" t="b">
        <f t="shared" si="24"/>
        <v>1</v>
      </c>
    </row>
    <row r="311" spans="1:8" x14ac:dyDescent="0.35">
      <c r="A311">
        <v>310</v>
      </c>
      <c r="B311">
        <v>310</v>
      </c>
      <c r="C311">
        <v>310</v>
      </c>
      <c r="D311">
        <f t="shared" si="20"/>
        <v>619</v>
      </c>
      <c r="E311">
        <f t="shared" si="21"/>
        <v>620</v>
      </c>
      <c r="F311">
        <f t="shared" si="22"/>
        <v>0</v>
      </c>
      <c r="G311">
        <f t="shared" si="23"/>
        <v>1</v>
      </c>
      <c r="H311" t="b">
        <f t="shared" si="24"/>
        <v>1</v>
      </c>
    </row>
    <row r="312" spans="1:8" x14ac:dyDescent="0.35">
      <c r="A312">
        <v>311</v>
      </c>
      <c r="B312">
        <v>311</v>
      </c>
      <c r="C312">
        <v>311</v>
      </c>
      <c r="D312">
        <f t="shared" si="20"/>
        <v>621</v>
      </c>
      <c r="E312">
        <f t="shared" si="21"/>
        <v>622</v>
      </c>
      <c r="F312">
        <f t="shared" si="22"/>
        <v>1</v>
      </c>
      <c r="G312">
        <f t="shared" si="23"/>
        <v>0</v>
      </c>
      <c r="H312" t="b">
        <f t="shared" si="24"/>
        <v>1</v>
      </c>
    </row>
    <row r="313" spans="1:8" x14ac:dyDescent="0.35">
      <c r="A313">
        <v>312</v>
      </c>
      <c r="B313">
        <v>312</v>
      </c>
      <c r="C313">
        <v>312</v>
      </c>
      <c r="D313">
        <f t="shared" si="20"/>
        <v>623</v>
      </c>
      <c r="E313">
        <f t="shared" si="21"/>
        <v>624</v>
      </c>
      <c r="F313">
        <f t="shared" si="22"/>
        <v>0</v>
      </c>
      <c r="G313">
        <f t="shared" si="23"/>
        <v>1</v>
      </c>
      <c r="H313" t="b">
        <f t="shared" si="24"/>
        <v>1</v>
      </c>
    </row>
    <row r="314" spans="1:8" x14ac:dyDescent="0.35">
      <c r="A314">
        <v>313</v>
      </c>
      <c r="B314">
        <v>313</v>
      </c>
      <c r="C314">
        <v>313</v>
      </c>
      <c r="D314">
        <f t="shared" si="20"/>
        <v>625</v>
      </c>
      <c r="E314">
        <f t="shared" si="21"/>
        <v>626</v>
      </c>
      <c r="F314">
        <f t="shared" si="22"/>
        <v>1</v>
      </c>
      <c r="G314">
        <f t="shared" si="23"/>
        <v>0</v>
      </c>
      <c r="H314" t="b">
        <f t="shared" si="24"/>
        <v>1</v>
      </c>
    </row>
    <row r="315" spans="1:8" x14ac:dyDescent="0.35">
      <c r="A315">
        <v>314</v>
      </c>
      <c r="B315">
        <v>314</v>
      </c>
      <c r="C315">
        <v>314</v>
      </c>
      <c r="D315">
        <f t="shared" si="20"/>
        <v>627</v>
      </c>
      <c r="E315">
        <f t="shared" si="21"/>
        <v>628</v>
      </c>
      <c r="F315">
        <f t="shared" si="22"/>
        <v>0</v>
      </c>
      <c r="G315">
        <f t="shared" si="23"/>
        <v>1</v>
      </c>
      <c r="H315" t="b">
        <f t="shared" si="24"/>
        <v>1</v>
      </c>
    </row>
    <row r="316" spans="1:8" x14ac:dyDescent="0.35">
      <c r="A316">
        <v>315</v>
      </c>
      <c r="B316">
        <v>315</v>
      </c>
      <c r="C316">
        <v>315</v>
      </c>
      <c r="D316">
        <f t="shared" si="20"/>
        <v>629</v>
      </c>
      <c r="E316">
        <f t="shared" si="21"/>
        <v>630</v>
      </c>
      <c r="F316">
        <f t="shared" si="22"/>
        <v>1</v>
      </c>
      <c r="G316">
        <f t="shared" si="23"/>
        <v>0</v>
      </c>
      <c r="H316" t="b">
        <f t="shared" si="24"/>
        <v>1</v>
      </c>
    </row>
    <row r="317" spans="1:8" x14ac:dyDescent="0.35">
      <c r="A317">
        <v>316</v>
      </c>
      <c r="B317">
        <v>316</v>
      </c>
      <c r="C317">
        <v>316</v>
      </c>
      <c r="D317">
        <f t="shared" si="20"/>
        <v>631</v>
      </c>
      <c r="E317">
        <f t="shared" si="21"/>
        <v>632</v>
      </c>
      <c r="F317">
        <f t="shared" si="22"/>
        <v>0</v>
      </c>
      <c r="G317">
        <f t="shared" si="23"/>
        <v>1</v>
      </c>
      <c r="H317" t="b">
        <f t="shared" si="24"/>
        <v>1</v>
      </c>
    </row>
    <row r="318" spans="1:8" x14ac:dyDescent="0.35">
      <c r="A318">
        <v>317</v>
      </c>
      <c r="B318">
        <v>317</v>
      </c>
      <c r="C318">
        <v>317</v>
      </c>
      <c r="D318">
        <f t="shared" si="20"/>
        <v>633</v>
      </c>
      <c r="E318">
        <f t="shared" si="21"/>
        <v>634</v>
      </c>
      <c r="F318">
        <f t="shared" si="22"/>
        <v>1</v>
      </c>
      <c r="G318">
        <f t="shared" si="23"/>
        <v>0</v>
      </c>
      <c r="H318" t="b">
        <f t="shared" si="24"/>
        <v>1</v>
      </c>
    </row>
    <row r="319" spans="1:8" x14ac:dyDescent="0.35">
      <c r="A319">
        <v>318</v>
      </c>
      <c r="B319">
        <v>318</v>
      </c>
      <c r="C319">
        <v>318</v>
      </c>
      <c r="D319">
        <f t="shared" si="20"/>
        <v>635</v>
      </c>
      <c r="E319">
        <f t="shared" si="21"/>
        <v>636</v>
      </c>
      <c r="F319">
        <f t="shared" si="22"/>
        <v>0</v>
      </c>
      <c r="G319">
        <f t="shared" si="23"/>
        <v>1</v>
      </c>
      <c r="H319" t="b">
        <f t="shared" si="24"/>
        <v>1</v>
      </c>
    </row>
    <row r="320" spans="1:8" x14ac:dyDescent="0.35">
      <c r="A320">
        <v>319</v>
      </c>
      <c r="B320">
        <v>319</v>
      </c>
      <c r="C320">
        <v>319</v>
      </c>
      <c r="D320">
        <f t="shared" si="20"/>
        <v>637</v>
      </c>
      <c r="E320">
        <f t="shared" si="21"/>
        <v>638</v>
      </c>
      <c r="F320">
        <f t="shared" si="22"/>
        <v>1</v>
      </c>
      <c r="G320">
        <f t="shared" si="23"/>
        <v>0</v>
      </c>
      <c r="H320" t="b">
        <f t="shared" si="24"/>
        <v>1</v>
      </c>
    </row>
    <row r="321" spans="1:8" x14ac:dyDescent="0.35">
      <c r="A321">
        <v>320</v>
      </c>
      <c r="B321">
        <v>320</v>
      </c>
      <c r="C321">
        <v>320</v>
      </c>
      <c r="D321">
        <f t="shared" si="20"/>
        <v>639</v>
      </c>
      <c r="E321">
        <f t="shared" si="21"/>
        <v>640</v>
      </c>
      <c r="F321">
        <f t="shared" si="22"/>
        <v>0</v>
      </c>
      <c r="G321">
        <f t="shared" si="23"/>
        <v>1</v>
      </c>
      <c r="H321" t="b">
        <f t="shared" si="24"/>
        <v>1</v>
      </c>
    </row>
    <row r="322" spans="1:8" x14ac:dyDescent="0.35">
      <c r="A322">
        <v>321</v>
      </c>
      <c r="B322">
        <v>321</v>
      </c>
      <c r="C322">
        <v>321</v>
      </c>
      <c r="D322">
        <f t="shared" si="20"/>
        <v>641</v>
      </c>
      <c r="E322">
        <f t="shared" si="21"/>
        <v>642</v>
      </c>
      <c r="F322">
        <f t="shared" si="22"/>
        <v>1</v>
      </c>
      <c r="G322">
        <f t="shared" si="23"/>
        <v>0</v>
      </c>
      <c r="H322" t="b">
        <f t="shared" si="24"/>
        <v>1</v>
      </c>
    </row>
    <row r="323" spans="1:8" x14ac:dyDescent="0.35">
      <c r="A323">
        <v>322</v>
      </c>
      <c r="B323">
        <v>322</v>
      </c>
      <c r="C323">
        <v>322</v>
      </c>
      <c r="D323">
        <f t="shared" ref="D323:D386" si="25">B323*2-1</f>
        <v>643</v>
      </c>
      <c r="E323">
        <f t="shared" ref="E323:E386" si="26">C323*2</f>
        <v>644</v>
      </c>
      <c r="F323">
        <f t="shared" ref="F323:F386" si="27">COUNTIF(D:D,A323)</f>
        <v>0</v>
      </c>
      <c r="G323">
        <f t="shared" ref="G323:G386" si="28">COUNTIF(E:E,A323)</f>
        <v>1</v>
      </c>
      <c r="H323" t="b">
        <f t="shared" ref="H323:H386" si="29">IF(SUM(F323:G323)=1,TRUE,FALSE)</f>
        <v>1</v>
      </c>
    </row>
    <row r="324" spans="1:8" x14ac:dyDescent="0.35">
      <c r="A324">
        <v>323</v>
      </c>
      <c r="B324">
        <v>323</v>
      </c>
      <c r="C324">
        <v>323</v>
      </c>
      <c r="D324">
        <f t="shared" si="25"/>
        <v>645</v>
      </c>
      <c r="E324">
        <f t="shared" si="26"/>
        <v>646</v>
      </c>
      <c r="F324">
        <f t="shared" si="27"/>
        <v>1</v>
      </c>
      <c r="G324">
        <f t="shared" si="28"/>
        <v>0</v>
      </c>
      <c r="H324" t="b">
        <f t="shared" si="29"/>
        <v>1</v>
      </c>
    </row>
    <row r="325" spans="1:8" x14ac:dyDescent="0.35">
      <c r="A325">
        <v>324</v>
      </c>
      <c r="B325">
        <v>324</v>
      </c>
      <c r="C325">
        <v>324</v>
      </c>
      <c r="D325">
        <f t="shared" si="25"/>
        <v>647</v>
      </c>
      <c r="E325">
        <f t="shared" si="26"/>
        <v>648</v>
      </c>
      <c r="F325">
        <f t="shared" si="27"/>
        <v>0</v>
      </c>
      <c r="G325">
        <f t="shared" si="28"/>
        <v>1</v>
      </c>
      <c r="H325" t="b">
        <f t="shared" si="29"/>
        <v>1</v>
      </c>
    </row>
    <row r="326" spans="1:8" x14ac:dyDescent="0.35">
      <c r="A326">
        <v>325</v>
      </c>
      <c r="B326">
        <v>325</v>
      </c>
      <c r="C326">
        <v>325</v>
      </c>
      <c r="D326">
        <f t="shared" si="25"/>
        <v>649</v>
      </c>
      <c r="E326">
        <f t="shared" si="26"/>
        <v>650</v>
      </c>
      <c r="F326">
        <f t="shared" si="27"/>
        <v>1</v>
      </c>
      <c r="G326">
        <f t="shared" si="28"/>
        <v>0</v>
      </c>
      <c r="H326" t="b">
        <f t="shared" si="29"/>
        <v>1</v>
      </c>
    </row>
    <row r="327" spans="1:8" x14ac:dyDescent="0.35">
      <c r="A327">
        <v>326</v>
      </c>
      <c r="B327">
        <v>326</v>
      </c>
      <c r="C327">
        <v>326</v>
      </c>
      <c r="D327">
        <f t="shared" si="25"/>
        <v>651</v>
      </c>
      <c r="E327">
        <f t="shared" si="26"/>
        <v>652</v>
      </c>
      <c r="F327">
        <f t="shared" si="27"/>
        <v>0</v>
      </c>
      <c r="G327">
        <f t="shared" si="28"/>
        <v>1</v>
      </c>
      <c r="H327" t="b">
        <f t="shared" si="29"/>
        <v>1</v>
      </c>
    </row>
    <row r="328" spans="1:8" x14ac:dyDescent="0.35">
      <c r="A328">
        <v>327</v>
      </c>
      <c r="B328">
        <v>327</v>
      </c>
      <c r="C328">
        <v>327</v>
      </c>
      <c r="D328">
        <f t="shared" si="25"/>
        <v>653</v>
      </c>
      <c r="E328">
        <f t="shared" si="26"/>
        <v>654</v>
      </c>
      <c r="F328">
        <f t="shared" si="27"/>
        <v>1</v>
      </c>
      <c r="G328">
        <f t="shared" si="28"/>
        <v>0</v>
      </c>
      <c r="H328" t="b">
        <f t="shared" si="29"/>
        <v>1</v>
      </c>
    </row>
    <row r="329" spans="1:8" x14ac:dyDescent="0.35">
      <c r="A329">
        <v>328</v>
      </c>
      <c r="B329">
        <v>328</v>
      </c>
      <c r="C329">
        <v>328</v>
      </c>
      <c r="D329">
        <f t="shared" si="25"/>
        <v>655</v>
      </c>
      <c r="E329">
        <f t="shared" si="26"/>
        <v>656</v>
      </c>
      <c r="F329">
        <f t="shared" si="27"/>
        <v>0</v>
      </c>
      <c r="G329">
        <f t="shared" si="28"/>
        <v>1</v>
      </c>
      <c r="H329" t="b">
        <f t="shared" si="29"/>
        <v>1</v>
      </c>
    </row>
    <row r="330" spans="1:8" x14ac:dyDescent="0.35">
      <c r="A330">
        <v>329</v>
      </c>
      <c r="B330">
        <v>329</v>
      </c>
      <c r="C330">
        <v>329</v>
      </c>
      <c r="D330">
        <f t="shared" si="25"/>
        <v>657</v>
      </c>
      <c r="E330">
        <f t="shared" si="26"/>
        <v>658</v>
      </c>
      <c r="F330">
        <f t="shared" si="27"/>
        <v>1</v>
      </c>
      <c r="G330">
        <f t="shared" si="28"/>
        <v>0</v>
      </c>
      <c r="H330" t="b">
        <f t="shared" si="29"/>
        <v>1</v>
      </c>
    </row>
    <row r="331" spans="1:8" x14ac:dyDescent="0.35">
      <c r="A331">
        <v>330</v>
      </c>
      <c r="B331">
        <v>330</v>
      </c>
      <c r="C331">
        <v>330</v>
      </c>
      <c r="D331">
        <f t="shared" si="25"/>
        <v>659</v>
      </c>
      <c r="E331">
        <f t="shared" si="26"/>
        <v>660</v>
      </c>
      <c r="F331">
        <f t="shared" si="27"/>
        <v>0</v>
      </c>
      <c r="G331">
        <f t="shared" si="28"/>
        <v>1</v>
      </c>
      <c r="H331" t="b">
        <f t="shared" si="29"/>
        <v>1</v>
      </c>
    </row>
    <row r="332" spans="1:8" x14ac:dyDescent="0.35">
      <c r="A332">
        <v>331</v>
      </c>
      <c r="B332">
        <v>331</v>
      </c>
      <c r="C332">
        <v>331</v>
      </c>
      <c r="D332">
        <f t="shared" si="25"/>
        <v>661</v>
      </c>
      <c r="E332">
        <f t="shared" si="26"/>
        <v>662</v>
      </c>
      <c r="F332">
        <f t="shared" si="27"/>
        <v>1</v>
      </c>
      <c r="G332">
        <f t="shared" si="28"/>
        <v>0</v>
      </c>
      <c r="H332" t="b">
        <f t="shared" si="29"/>
        <v>1</v>
      </c>
    </row>
    <row r="333" spans="1:8" x14ac:dyDescent="0.35">
      <c r="A333">
        <v>332</v>
      </c>
      <c r="B333">
        <v>332</v>
      </c>
      <c r="C333">
        <v>332</v>
      </c>
      <c r="D333">
        <f t="shared" si="25"/>
        <v>663</v>
      </c>
      <c r="E333">
        <f t="shared" si="26"/>
        <v>664</v>
      </c>
      <c r="F333">
        <f t="shared" si="27"/>
        <v>0</v>
      </c>
      <c r="G333">
        <f t="shared" si="28"/>
        <v>1</v>
      </c>
      <c r="H333" t="b">
        <f t="shared" si="29"/>
        <v>1</v>
      </c>
    </row>
    <row r="334" spans="1:8" x14ac:dyDescent="0.35">
      <c r="A334">
        <v>333</v>
      </c>
      <c r="B334">
        <v>333</v>
      </c>
      <c r="C334">
        <v>333</v>
      </c>
      <c r="D334">
        <f t="shared" si="25"/>
        <v>665</v>
      </c>
      <c r="E334">
        <f t="shared" si="26"/>
        <v>666</v>
      </c>
      <c r="F334">
        <f t="shared" si="27"/>
        <v>1</v>
      </c>
      <c r="G334">
        <f t="shared" si="28"/>
        <v>0</v>
      </c>
      <c r="H334" t="b">
        <f t="shared" si="29"/>
        <v>1</v>
      </c>
    </row>
    <row r="335" spans="1:8" x14ac:dyDescent="0.35">
      <c r="A335">
        <v>334</v>
      </c>
      <c r="B335">
        <v>334</v>
      </c>
      <c r="C335">
        <v>334</v>
      </c>
      <c r="D335">
        <f t="shared" si="25"/>
        <v>667</v>
      </c>
      <c r="E335">
        <f t="shared" si="26"/>
        <v>668</v>
      </c>
      <c r="F335">
        <f t="shared" si="27"/>
        <v>0</v>
      </c>
      <c r="G335">
        <f t="shared" si="28"/>
        <v>1</v>
      </c>
      <c r="H335" t="b">
        <f t="shared" si="29"/>
        <v>1</v>
      </c>
    </row>
    <row r="336" spans="1:8" x14ac:dyDescent="0.35">
      <c r="A336">
        <v>335</v>
      </c>
      <c r="B336">
        <v>335</v>
      </c>
      <c r="C336">
        <v>335</v>
      </c>
      <c r="D336">
        <f t="shared" si="25"/>
        <v>669</v>
      </c>
      <c r="E336">
        <f t="shared" si="26"/>
        <v>670</v>
      </c>
      <c r="F336">
        <f t="shared" si="27"/>
        <v>1</v>
      </c>
      <c r="G336">
        <f t="shared" si="28"/>
        <v>0</v>
      </c>
      <c r="H336" t="b">
        <f t="shared" si="29"/>
        <v>1</v>
      </c>
    </row>
    <row r="337" spans="1:8" x14ac:dyDescent="0.35">
      <c r="A337">
        <v>336</v>
      </c>
      <c r="B337">
        <v>336</v>
      </c>
      <c r="C337">
        <v>336</v>
      </c>
      <c r="D337">
        <f t="shared" si="25"/>
        <v>671</v>
      </c>
      <c r="E337">
        <f t="shared" si="26"/>
        <v>672</v>
      </c>
      <c r="F337">
        <f t="shared" si="27"/>
        <v>0</v>
      </c>
      <c r="G337">
        <f t="shared" si="28"/>
        <v>1</v>
      </c>
      <c r="H337" t="b">
        <f t="shared" si="29"/>
        <v>1</v>
      </c>
    </row>
    <row r="338" spans="1:8" x14ac:dyDescent="0.35">
      <c r="A338">
        <v>337</v>
      </c>
      <c r="B338">
        <v>337</v>
      </c>
      <c r="C338">
        <v>337</v>
      </c>
      <c r="D338">
        <f t="shared" si="25"/>
        <v>673</v>
      </c>
      <c r="E338">
        <f t="shared" si="26"/>
        <v>674</v>
      </c>
      <c r="F338">
        <f t="shared" si="27"/>
        <v>1</v>
      </c>
      <c r="G338">
        <f t="shared" si="28"/>
        <v>0</v>
      </c>
      <c r="H338" t="b">
        <f t="shared" si="29"/>
        <v>1</v>
      </c>
    </row>
    <row r="339" spans="1:8" x14ac:dyDescent="0.35">
      <c r="A339">
        <v>338</v>
      </c>
      <c r="B339">
        <v>338</v>
      </c>
      <c r="C339">
        <v>338</v>
      </c>
      <c r="D339">
        <f t="shared" si="25"/>
        <v>675</v>
      </c>
      <c r="E339">
        <f t="shared" si="26"/>
        <v>676</v>
      </c>
      <c r="F339">
        <f t="shared" si="27"/>
        <v>0</v>
      </c>
      <c r="G339">
        <f t="shared" si="28"/>
        <v>1</v>
      </c>
      <c r="H339" t="b">
        <f t="shared" si="29"/>
        <v>1</v>
      </c>
    </row>
    <row r="340" spans="1:8" x14ac:dyDescent="0.35">
      <c r="A340">
        <v>339</v>
      </c>
      <c r="B340">
        <v>339</v>
      </c>
      <c r="C340">
        <v>339</v>
      </c>
      <c r="D340">
        <f t="shared" si="25"/>
        <v>677</v>
      </c>
      <c r="E340">
        <f t="shared" si="26"/>
        <v>678</v>
      </c>
      <c r="F340">
        <f t="shared" si="27"/>
        <v>1</v>
      </c>
      <c r="G340">
        <f t="shared" si="28"/>
        <v>0</v>
      </c>
      <c r="H340" t="b">
        <f t="shared" si="29"/>
        <v>1</v>
      </c>
    </row>
    <row r="341" spans="1:8" x14ac:dyDescent="0.35">
      <c r="A341">
        <v>340</v>
      </c>
      <c r="B341">
        <v>340</v>
      </c>
      <c r="C341">
        <v>340</v>
      </c>
      <c r="D341">
        <f t="shared" si="25"/>
        <v>679</v>
      </c>
      <c r="E341">
        <f t="shared" si="26"/>
        <v>680</v>
      </c>
      <c r="F341">
        <f t="shared" si="27"/>
        <v>0</v>
      </c>
      <c r="G341">
        <f t="shared" si="28"/>
        <v>1</v>
      </c>
      <c r="H341" t="b">
        <f t="shared" si="29"/>
        <v>1</v>
      </c>
    </row>
    <row r="342" spans="1:8" x14ac:dyDescent="0.35">
      <c r="A342">
        <v>341</v>
      </c>
      <c r="B342">
        <v>341</v>
      </c>
      <c r="C342">
        <v>341</v>
      </c>
      <c r="D342">
        <f t="shared" si="25"/>
        <v>681</v>
      </c>
      <c r="E342">
        <f t="shared" si="26"/>
        <v>682</v>
      </c>
      <c r="F342">
        <f t="shared" si="27"/>
        <v>1</v>
      </c>
      <c r="G342">
        <f t="shared" si="28"/>
        <v>0</v>
      </c>
      <c r="H342" t="b">
        <f t="shared" si="29"/>
        <v>1</v>
      </c>
    </row>
    <row r="343" spans="1:8" x14ac:dyDescent="0.35">
      <c r="A343">
        <v>342</v>
      </c>
      <c r="B343">
        <v>342</v>
      </c>
      <c r="C343">
        <v>342</v>
      </c>
      <c r="D343">
        <f t="shared" si="25"/>
        <v>683</v>
      </c>
      <c r="E343">
        <f t="shared" si="26"/>
        <v>684</v>
      </c>
      <c r="F343">
        <f t="shared" si="27"/>
        <v>0</v>
      </c>
      <c r="G343">
        <f t="shared" si="28"/>
        <v>1</v>
      </c>
      <c r="H343" t="b">
        <f t="shared" si="29"/>
        <v>1</v>
      </c>
    </row>
    <row r="344" spans="1:8" x14ac:dyDescent="0.35">
      <c r="A344">
        <v>343</v>
      </c>
      <c r="B344">
        <v>343</v>
      </c>
      <c r="C344">
        <v>343</v>
      </c>
      <c r="D344">
        <f t="shared" si="25"/>
        <v>685</v>
      </c>
      <c r="E344">
        <f t="shared" si="26"/>
        <v>686</v>
      </c>
      <c r="F344">
        <f t="shared" si="27"/>
        <v>1</v>
      </c>
      <c r="G344">
        <f t="shared" si="28"/>
        <v>0</v>
      </c>
      <c r="H344" t="b">
        <f t="shared" si="29"/>
        <v>1</v>
      </c>
    </row>
    <row r="345" spans="1:8" x14ac:dyDescent="0.35">
      <c r="A345">
        <v>344</v>
      </c>
      <c r="B345">
        <v>344</v>
      </c>
      <c r="C345">
        <v>344</v>
      </c>
      <c r="D345">
        <f t="shared" si="25"/>
        <v>687</v>
      </c>
      <c r="E345">
        <f t="shared" si="26"/>
        <v>688</v>
      </c>
      <c r="F345">
        <f t="shared" si="27"/>
        <v>0</v>
      </c>
      <c r="G345">
        <f t="shared" si="28"/>
        <v>1</v>
      </c>
      <c r="H345" t="b">
        <f t="shared" si="29"/>
        <v>1</v>
      </c>
    </row>
    <row r="346" spans="1:8" x14ac:dyDescent="0.35">
      <c r="A346">
        <v>345</v>
      </c>
      <c r="B346">
        <v>345</v>
      </c>
      <c r="C346">
        <v>345</v>
      </c>
      <c r="D346">
        <f t="shared" si="25"/>
        <v>689</v>
      </c>
      <c r="E346">
        <f t="shared" si="26"/>
        <v>690</v>
      </c>
      <c r="F346">
        <f t="shared" si="27"/>
        <v>1</v>
      </c>
      <c r="G346">
        <f t="shared" si="28"/>
        <v>0</v>
      </c>
      <c r="H346" t="b">
        <f t="shared" si="29"/>
        <v>1</v>
      </c>
    </row>
    <row r="347" spans="1:8" x14ac:dyDescent="0.35">
      <c r="A347">
        <v>346</v>
      </c>
      <c r="B347">
        <v>346</v>
      </c>
      <c r="C347">
        <v>346</v>
      </c>
      <c r="D347">
        <f t="shared" si="25"/>
        <v>691</v>
      </c>
      <c r="E347">
        <f t="shared" si="26"/>
        <v>692</v>
      </c>
      <c r="F347">
        <f t="shared" si="27"/>
        <v>0</v>
      </c>
      <c r="G347">
        <f t="shared" si="28"/>
        <v>1</v>
      </c>
      <c r="H347" t="b">
        <f t="shared" si="29"/>
        <v>1</v>
      </c>
    </row>
    <row r="348" spans="1:8" x14ac:dyDescent="0.35">
      <c r="A348">
        <v>347</v>
      </c>
      <c r="B348">
        <v>347</v>
      </c>
      <c r="C348">
        <v>347</v>
      </c>
      <c r="D348">
        <f t="shared" si="25"/>
        <v>693</v>
      </c>
      <c r="E348">
        <f t="shared" si="26"/>
        <v>694</v>
      </c>
      <c r="F348">
        <f t="shared" si="27"/>
        <v>1</v>
      </c>
      <c r="G348">
        <f t="shared" si="28"/>
        <v>0</v>
      </c>
      <c r="H348" t="b">
        <f t="shared" si="29"/>
        <v>1</v>
      </c>
    </row>
    <row r="349" spans="1:8" x14ac:dyDescent="0.35">
      <c r="A349">
        <v>348</v>
      </c>
      <c r="B349">
        <v>348</v>
      </c>
      <c r="C349">
        <v>348</v>
      </c>
      <c r="D349">
        <f t="shared" si="25"/>
        <v>695</v>
      </c>
      <c r="E349">
        <f t="shared" si="26"/>
        <v>696</v>
      </c>
      <c r="F349">
        <f t="shared" si="27"/>
        <v>0</v>
      </c>
      <c r="G349">
        <f t="shared" si="28"/>
        <v>1</v>
      </c>
      <c r="H349" t="b">
        <f t="shared" si="29"/>
        <v>1</v>
      </c>
    </row>
    <row r="350" spans="1:8" x14ac:dyDescent="0.35">
      <c r="A350">
        <v>349</v>
      </c>
      <c r="B350">
        <v>349</v>
      </c>
      <c r="C350">
        <v>349</v>
      </c>
      <c r="D350">
        <f t="shared" si="25"/>
        <v>697</v>
      </c>
      <c r="E350">
        <f t="shared" si="26"/>
        <v>698</v>
      </c>
      <c r="F350">
        <f t="shared" si="27"/>
        <v>1</v>
      </c>
      <c r="G350">
        <f t="shared" si="28"/>
        <v>0</v>
      </c>
      <c r="H350" t="b">
        <f t="shared" si="29"/>
        <v>1</v>
      </c>
    </row>
    <row r="351" spans="1:8" x14ac:dyDescent="0.35">
      <c r="A351">
        <v>350</v>
      </c>
      <c r="B351">
        <v>350</v>
      </c>
      <c r="C351">
        <v>350</v>
      </c>
      <c r="D351">
        <f t="shared" si="25"/>
        <v>699</v>
      </c>
      <c r="E351">
        <f t="shared" si="26"/>
        <v>700</v>
      </c>
      <c r="F351">
        <f t="shared" si="27"/>
        <v>0</v>
      </c>
      <c r="G351">
        <f t="shared" si="28"/>
        <v>1</v>
      </c>
      <c r="H351" t="b">
        <f t="shared" si="29"/>
        <v>1</v>
      </c>
    </row>
    <row r="352" spans="1:8" x14ac:dyDescent="0.35">
      <c r="A352">
        <v>351</v>
      </c>
      <c r="B352">
        <v>351</v>
      </c>
      <c r="C352">
        <v>351</v>
      </c>
      <c r="D352">
        <f t="shared" si="25"/>
        <v>701</v>
      </c>
      <c r="E352">
        <f t="shared" si="26"/>
        <v>702</v>
      </c>
      <c r="F352">
        <f t="shared" si="27"/>
        <v>1</v>
      </c>
      <c r="G352">
        <f t="shared" si="28"/>
        <v>0</v>
      </c>
      <c r="H352" t="b">
        <f t="shared" si="29"/>
        <v>1</v>
      </c>
    </row>
    <row r="353" spans="1:8" x14ac:dyDescent="0.35">
      <c r="A353">
        <v>352</v>
      </c>
      <c r="B353">
        <v>352</v>
      </c>
      <c r="C353">
        <v>352</v>
      </c>
      <c r="D353">
        <f t="shared" si="25"/>
        <v>703</v>
      </c>
      <c r="E353">
        <f t="shared" si="26"/>
        <v>704</v>
      </c>
      <c r="F353">
        <f t="shared" si="27"/>
        <v>0</v>
      </c>
      <c r="G353">
        <f t="shared" si="28"/>
        <v>1</v>
      </c>
      <c r="H353" t="b">
        <f t="shared" si="29"/>
        <v>1</v>
      </c>
    </row>
    <row r="354" spans="1:8" x14ac:dyDescent="0.35">
      <c r="A354">
        <v>353</v>
      </c>
      <c r="B354">
        <v>353</v>
      </c>
      <c r="C354">
        <v>353</v>
      </c>
      <c r="D354">
        <f t="shared" si="25"/>
        <v>705</v>
      </c>
      <c r="E354">
        <f t="shared" si="26"/>
        <v>706</v>
      </c>
      <c r="F354">
        <f t="shared" si="27"/>
        <v>1</v>
      </c>
      <c r="G354">
        <f t="shared" si="28"/>
        <v>0</v>
      </c>
      <c r="H354" t="b">
        <f t="shared" si="29"/>
        <v>1</v>
      </c>
    </row>
    <row r="355" spans="1:8" x14ac:dyDescent="0.35">
      <c r="A355">
        <v>354</v>
      </c>
      <c r="B355">
        <v>354</v>
      </c>
      <c r="C355">
        <v>354</v>
      </c>
      <c r="D355">
        <f t="shared" si="25"/>
        <v>707</v>
      </c>
      <c r="E355">
        <f t="shared" si="26"/>
        <v>708</v>
      </c>
      <c r="F355">
        <f t="shared" si="27"/>
        <v>0</v>
      </c>
      <c r="G355">
        <f t="shared" si="28"/>
        <v>1</v>
      </c>
      <c r="H355" t="b">
        <f t="shared" si="29"/>
        <v>1</v>
      </c>
    </row>
    <row r="356" spans="1:8" x14ac:dyDescent="0.35">
      <c r="A356">
        <v>355</v>
      </c>
      <c r="B356">
        <v>355</v>
      </c>
      <c r="C356">
        <v>355</v>
      </c>
      <c r="D356">
        <f t="shared" si="25"/>
        <v>709</v>
      </c>
      <c r="E356">
        <f t="shared" si="26"/>
        <v>710</v>
      </c>
      <c r="F356">
        <f t="shared" si="27"/>
        <v>1</v>
      </c>
      <c r="G356">
        <f t="shared" si="28"/>
        <v>0</v>
      </c>
      <c r="H356" t="b">
        <f t="shared" si="29"/>
        <v>1</v>
      </c>
    </row>
    <row r="357" spans="1:8" x14ac:dyDescent="0.35">
      <c r="A357">
        <v>356</v>
      </c>
      <c r="B357">
        <v>356</v>
      </c>
      <c r="C357">
        <v>356</v>
      </c>
      <c r="D357">
        <f t="shared" si="25"/>
        <v>711</v>
      </c>
      <c r="E357">
        <f t="shared" si="26"/>
        <v>712</v>
      </c>
      <c r="F357">
        <f t="shared" si="27"/>
        <v>0</v>
      </c>
      <c r="G357">
        <f t="shared" si="28"/>
        <v>1</v>
      </c>
      <c r="H357" t="b">
        <f t="shared" si="29"/>
        <v>1</v>
      </c>
    </row>
    <row r="358" spans="1:8" x14ac:dyDescent="0.35">
      <c r="A358">
        <v>357</v>
      </c>
      <c r="B358">
        <v>357</v>
      </c>
      <c r="C358">
        <v>357</v>
      </c>
      <c r="D358">
        <f t="shared" si="25"/>
        <v>713</v>
      </c>
      <c r="E358">
        <f t="shared" si="26"/>
        <v>714</v>
      </c>
      <c r="F358">
        <f t="shared" si="27"/>
        <v>1</v>
      </c>
      <c r="G358">
        <f t="shared" si="28"/>
        <v>0</v>
      </c>
      <c r="H358" t="b">
        <f t="shared" si="29"/>
        <v>1</v>
      </c>
    </row>
    <row r="359" spans="1:8" x14ac:dyDescent="0.35">
      <c r="A359">
        <v>358</v>
      </c>
      <c r="B359">
        <v>358</v>
      </c>
      <c r="C359">
        <v>358</v>
      </c>
      <c r="D359">
        <f t="shared" si="25"/>
        <v>715</v>
      </c>
      <c r="E359">
        <f t="shared" si="26"/>
        <v>716</v>
      </c>
      <c r="F359">
        <f t="shared" si="27"/>
        <v>0</v>
      </c>
      <c r="G359">
        <f t="shared" si="28"/>
        <v>1</v>
      </c>
      <c r="H359" t="b">
        <f t="shared" si="29"/>
        <v>1</v>
      </c>
    </row>
    <row r="360" spans="1:8" x14ac:dyDescent="0.35">
      <c r="A360">
        <v>359</v>
      </c>
      <c r="B360">
        <v>359</v>
      </c>
      <c r="C360">
        <v>359</v>
      </c>
      <c r="D360">
        <f t="shared" si="25"/>
        <v>717</v>
      </c>
      <c r="E360">
        <f t="shared" si="26"/>
        <v>718</v>
      </c>
      <c r="F360">
        <f t="shared" si="27"/>
        <v>1</v>
      </c>
      <c r="G360">
        <f t="shared" si="28"/>
        <v>0</v>
      </c>
      <c r="H360" t="b">
        <f t="shared" si="29"/>
        <v>1</v>
      </c>
    </row>
    <row r="361" spans="1:8" x14ac:dyDescent="0.35">
      <c r="A361">
        <v>360</v>
      </c>
      <c r="B361">
        <v>360</v>
      </c>
      <c r="C361">
        <v>360</v>
      </c>
      <c r="D361">
        <f t="shared" si="25"/>
        <v>719</v>
      </c>
      <c r="E361">
        <f t="shared" si="26"/>
        <v>720</v>
      </c>
      <c r="F361">
        <f t="shared" si="27"/>
        <v>0</v>
      </c>
      <c r="G361">
        <f t="shared" si="28"/>
        <v>1</v>
      </c>
      <c r="H361" t="b">
        <f t="shared" si="29"/>
        <v>1</v>
      </c>
    </row>
    <row r="362" spans="1:8" x14ac:dyDescent="0.35">
      <c r="A362">
        <v>361</v>
      </c>
      <c r="B362">
        <v>361</v>
      </c>
      <c r="C362">
        <v>361</v>
      </c>
      <c r="D362">
        <f t="shared" si="25"/>
        <v>721</v>
      </c>
      <c r="E362">
        <f t="shared" si="26"/>
        <v>722</v>
      </c>
      <c r="F362">
        <f t="shared" si="27"/>
        <v>1</v>
      </c>
      <c r="G362">
        <f t="shared" si="28"/>
        <v>0</v>
      </c>
      <c r="H362" t="b">
        <f t="shared" si="29"/>
        <v>1</v>
      </c>
    </row>
    <row r="363" spans="1:8" x14ac:dyDescent="0.35">
      <c r="A363">
        <v>362</v>
      </c>
      <c r="B363">
        <v>362</v>
      </c>
      <c r="C363">
        <v>362</v>
      </c>
      <c r="D363">
        <f t="shared" si="25"/>
        <v>723</v>
      </c>
      <c r="E363">
        <f t="shared" si="26"/>
        <v>724</v>
      </c>
      <c r="F363">
        <f t="shared" si="27"/>
        <v>0</v>
      </c>
      <c r="G363">
        <f t="shared" si="28"/>
        <v>1</v>
      </c>
      <c r="H363" t="b">
        <f t="shared" si="29"/>
        <v>1</v>
      </c>
    </row>
    <row r="364" spans="1:8" x14ac:dyDescent="0.35">
      <c r="A364">
        <v>363</v>
      </c>
      <c r="B364">
        <v>363</v>
      </c>
      <c r="C364">
        <v>363</v>
      </c>
      <c r="D364">
        <f t="shared" si="25"/>
        <v>725</v>
      </c>
      <c r="E364">
        <f t="shared" si="26"/>
        <v>726</v>
      </c>
      <c r="F364">
        <f t="shared" si="27"/>
        <v>1</v>
      </c>
      <c r="G364">
        <f t="shared" si="28"/>
        <v>0</v>
      </c>
      <c r="H364" t="b">
        <f t="shared" si="29"/>
        <v>1</v>
      </c>
    </row>
    <row r="365" spans="1:8" x14ac:dyDescent="0.35">
      <c r="A365">
        <v>364</v>
      </c>
      <c r="B365">
        <v>364</v>
      </c>
      <c r="C365">
        <v>364</v>
      </c>
      <c r="D365">
        <f t="shared" si="25"/>
        <v>727</v>
      </c>
      <c r="E365">
        <f t="shared" si="26"/>
        <v>728</v>
      </c>
      <c r="F365">
        <f t="shared" si="27"/>
        <v>0</v>
      </c>
      <c r="G365">
        <f t="shared" si="28"/>
        <v>1</v>
      </c>
      <c r="H365" t="b">
        <f t="shared" si="29"/>
        <v>1</v>
      </c>
    </row>
    <row r="366" spans="1:8" x14ac:dyDescent="0.35">
      <c r="A366">
        <v>365</v>
      </c>
      <c r="B366">
        <v>365</v>
      </c>
      <c r="C366">
        <v>365</v>
      </c>
      <c r="D366">
        <f t="shared" si="25"/>
        <v>729</v>
      </c>
      <c r="E366">
        <f t="shared" si="26"/>
        <v>730</v>
      </c>
      <c r="F366">
        <f t="shared" si="27"/>
        <v>1</v>
      </c>
      <c r="G366">
        <f t="shared" si="28"/>
        <v>0</v>
      </c>
      <c r="H366" t="b">
        <f t="shared" si="29"/>
        <v>1</v>
      </c>
    </row>
    <row r="367" spans="1:8" x14ac:dyDescent="0.35">
      <c r="A367">
        <v>366</v>
      </c>
      <c r="B367">
        <v>366</v>
      </c>
      <c r="C367">
        <v>366</v>
      </c>
      <c r="D367">
        <f t="shared" si="25"/>
        <v>731</v>
      </c>
      <c r="E367">
        <f t="shared" si="26"/>
        <v>732</v>
      </c>
      <c r="F367">
        <f t="shared" si="27"/>
        <v>0</v>
      </c>
      <c r="G367">
        <f t="shared" si="28"/>
        <v>1</v>
      </c>
      <c r="H367" t="b">
        <f t="shared" si="29"/>
        <v>1</v>
      </c>
    </row>
    <row r="368" spans="1:8" x14ac:dyDescent="0.35">
      <c r="A368">
        <v>367</v>
      </c>
      <c r="B368">
        <v>367</v>
      </c>
      <c r="C368">
        <v>367</v>
      </c>
      <c r="D368">
        <f t="shared" si="25"/>
        <v>733</v>
      </c>
      <c r="E368">
        <f t="shared" si="26"/>
        <v>734</v>
      </c>
      <c r="F368">
        <f t="shared" si="27"/>
        <v>1</v>
      </c>
      <c r="G368">
        <f t="shared" si="28"/>
        <v>0</v>
      </c>
      <c r="H368" t="b">
        <f t="shared" si="29"/>
        <v>1</v>
      </c>
    </row>
    <row r="369" spans="1:8" x14ac:dyDescent="0.35">
      <c r="A369">
        <v>368</v>
      </c>
      <c r="B369">
        <v>368</v>
      </c>
      <c r="C369">
        <v>368</v>
      </c>
      <c r="D369">
        <f t="shared" si="25"/>
        <v>735</v>
      </c>
      <c r="E369">
        <f t="shared" si="26"/>
        <v>736</v>
      </c>
      <c r="F369">
        <f t="shared" si="27"/>
        <v>0</v>
      </c>
      <c r="G369">
        <f t="shared" si="28"/>
        <v>1</v>
      </c>
      <c r="H369" t="b">
        <f t="shared" si="29"/>
        <v>1</v>
      </c>
    </row>
    <row r="370" spans="1:8" x14ac:dyDescent="0.35">
      <c r="A370">
        <v>369</v>
      </c>
      <c r="B370">
        <v>369</v>
      </c>
      <c r="C370">
        <v>369</v>
      </c>
      <c r="D370">
        <f t="shared" si="25"/>
        <v>737</v>
      </c>
      <c r="E370">
        <f t="shared" si="26"/>
        <v>738</v>
      </c>
      <c r="F370">
        <f t="shared" si="27"/>
        <v>1</v>
      </c>
      <c r="G370">
        <f t="shared" si="28"/>
        <v>0</v>
      </c>
      <c r="H370" t="b">
        <f t="shared" si="29"/>
        <v>1</v>
      </c>
    </row>
    <row r="371" spans="1:8" x14ac:dyDescent="0.35">
      <c r="A371">
        <v>370</v>
      </c>
      <c r="B371">
        <v>370</v>
      </c>
      <c r="C371">
        <v>370</v>
      </c>
      <c r="D371">
        <f t="shared" si="25"/>
        <v>739</v>
      </c>
      <c r="E371">
        <f t="shared" si="26"/>
        <v>740</v>
      </c>
      <c r="F371">
        <f t="shared" si="27"/>
        <v>0</v>
      </c>
      <c r="G371">
        <f t="shared" si="28"/>
        <v>1</v>
      </c>
      <c r="H371" t="b">
        <f t="shared" si="29"/>
        <v>1</v>
      </c>
    </row>
    <row r="372" spans="1:8" x14ac:dyDescent="0.35">
      <c r="A372">
        <v>371</v>
      </c>
      <c r="B372">
        <v>371</v>
      </c>
      <c r="C372">
        <v>371</v>
      </c>
      <c r="D372">
        <f t="shared" si="25"/>
        <v>741</v>
      </c>
      <c r="E372">
        <f t="shared" si="26"/>
        <v>742</v>
      </c>
      <c r="F372">
        <f t="shared" si="27"/>
        <v>1</v>
      </c>
      <c r="G372">
        <f t="shared" si="28"/>
        <v>0</v>
      </c>
      <c r="H372" t="b">
        <f t="shared" si="29"/>
        <v>1</v>
      </c>
    </row>
    <row r="373" spans="1:8" x14ac:dyDescent="0.35">
      <c r="A373">
        <v>372</v>
      </c>
      <c r="B373">
        <v>372</v>
      </c>
      <c r="C373">
        <v>372</v>
      </c>
      <c r="D373">
        <f t="shared" si="25"/>
        <v>743</v>
      </c>
      <c r="E373">
        <f t="shared" si="26"/>
        <v>744</v>
      </c>
      <c r="F373">
        <f t="shared" si="27"/>
        <v>0</v>
      </c>
      <c r="G373">
        <f t="shared" si="28"/>
        <v>1</v>
      </c>
      <c r="H373" t="b">
        <f t="shared" si="29"/>
        <v>1</v>
      </c>
    </row>
    <row r="374" spans="1:8" x14ac:dyDescent="0.35">
      <c r="A374">
        <v>373</v>
      </c>
      <c r="B374">
        <v>373</v>
      </c>
      <c r="C374">
        <v>373</v>
      </c>
      <c r="D374">
        <f t="shared" si="25"/>
        <v>745</v>
      </c>
      <c r="E374">
        <f t="shared" si="26"/>
        <v>746</v>
      </c>
      <c r="F374">
        <f t="shared" si="27"/>
        <v>1</v>
      </c>
      <c r="G374">
        <f t="shared" si="28"/>
        <v>0</v>
      </c>
      <c r="H374" t="b">
        <f t="shared" si="29"/>
        <v>1</v>
      </c>
    </row>
    <row r="375" spans="1:8" x14ac:dyDescent="0.35">
      <c r="A375">
        <v>374</v>
      </c>
      <c r="B375">
        <v>374</v>
      </c>
      <c r="C375">
        <v>374</v>
      </c>
      <c r="D375">
        <f t="shared" si="25"/>
        <v>747</v>
      </c>
      <c r="E375">
        <f t="shared" si="26"/>
        <v>748</v>
      </c>
      <c r="F375">
        <f t="shared" si="27"/>
        <v>0</v>
      </c>
      <c r="G375">
        <f t="shared" si="28"/>
        <v>1</v>
      </c>
      <c r="H375" t="b">
        <f t="shared" si="29"/>
        <v>1</v>
      </c>
    </row>
    <row r="376" spans="1:8" x14ac:dyDescent="0.35">
      <c r="A376">
        <v>375</v>
      </c>
      <c r="B376">
        <v>375</v>
      </c>
      <c r="C376">
        <v>375</v>
      </c>
      <c r="D376">
        <f t="shared" si="25"/>
        <v>749</v>
      </c>
      <c r="E376">
        <f t="shared" si="26"/>
        <v>750</v>
      </c>
      <c r="F376">
        <f t="shared" si="27"/>
        <v>1</v>
      </c>
      <c r="G376">
        <f t="shared" si="28"/>
        <v>0</v>
      </c>
      <c r="H376" t="b">
        <f t="shared" si="29"/>
        <v>1</v>
      </c>
    </row>
    <row r="377" spans="1:8" x14ac:dyDescent="0.35">
      <c r="A377">
        <v>376</v>
      </c>
      <c r="B377">
        <v>376</v>
      </c>
      <c r="C377">
        <v>376</v>
      </c>
      <c r="D377">
        <f t="shared" si="25"/>
        <v>751</v>
      </c>
      <c r="E377">
        <f t="shared" si="26"/>
        <v>752</v>
      </c>
      <c r="F377">
        <f t="shared" si="27"/>
        <v>0</v>
      </c>
      <c r="G377">
        <f t="shared" si="28"/>
        <v>1</v>
      </c>
      <c r="H377" t="b">
        <f t="shared" si="29"/>
        <v>1</v>
      </c>
    </row>
    <row r="378" spans="1:8" x14ac:dyDescent="0.35">
      <c r="A378">
        <v>377</v>
      </c>
      <c r="B378">
        <v>377</v>
      </c>
      <c r="C378">
        <v>377</v>
      </c>
      <c r="D378">
        <f t="shared" si="25"/>
        <v>753</v>
      </c>
      <c r="E378">
        <f t="shared" si="26"/>
        <v>754</v>
      </c>
      <c r="F378">
        <f t="shared" si="27"/>
        <v>1</v>
      </c>
      <c r="G378">
        <f t="shared" si="28"/>
        <v>0</v>
      </c>
      <c r="H378" t="b">
        <f t="shared" si="29"/>
        <v>1</v>
      </c>
    </row>
    <row r="379" spans="1:8" x14ac:dyDescent="0.35">
      <c r="A379">
        <v>378</v>
      </c>
      <c r="B379">
        <v>378</v>
      </c>
      <c r="C379">
        <v>378</v>
      </c>
      <c r="D379">
        <f t="shared" si="25"/>
        <v>755</v>
      </c>
      <c r="E379">
        <f t="shared" si="26"/>
        <v>756</v>
      </c>
      <c r="F379">
        <f t="shared" si="27"/>
        <v>0</v>
      </c>
      <c r="G379">
        <f t="shared" si="28"/>
        <v>1</v>
      </c>
      <c r="H379" t="b">
        <f t="shared" si="29"/>
        <v>1</v>
      </c>
    </row>
    <row r="380" spans="1:8" x14ac:dyDescent="0.35">
      <c r="A380">
        <v>379</v>
      </c>
      <c r="B380">
        <v>379</v>
      </c>
      <c r="C380">
        <v>379</v>
      </c>
      <c r="D380">
        <f t="shared" si="25"/>
        <v>757</v>
      </c>
      <c r="E380">
        <f t="shared" si="26"/>
        <v>758</v>
      </c>
      <c r="F380">
        <f t="shared" si="27"/>
        <v>1</v>
      </c>
      <c r="G380">
        <f t="shared" si="28"/>
        <v>0</v>
      </c>
      <c r="H380" t="b">
        <f t="shared" si="29"/>
        <v>1</v>
      </c>
    </row>
    <row r="381" spans="1:8" x14ac:dyDescent="0.35">
      <c r="A381">
        <v>380</v>
      </c>
      <c r="B381">
        <v>380</v>
      </c>
      <c r="C381">
        <v>380</v>
      </c>
      <c r="D381">
        <f t="shared" si="25"/>
        <v>759</v>
      </c>
      <c r="E381">
        <f t="shared" si="26"/>
        <v>760</v>
      </c>
      <c r="F381">
        <f t="shared" si="27"/>
        <v>0</v>
      </c>
      <c r="G381">
        <f t="shared" si="28"/>
        <v>1</v>
      </c>
      <c r="H381" t="b">
        <f t="shared" si="29"/>
        <v>1</v>
      </c>
    </row>
    <row r="382" spans="1:8" x14ac:dyDescent="0.35">
      <c r="A382">
        <v>381</v>
      </c>
      <c r="B382">
        <v>381</v>
      </c>
      <c r="C382">
        <v>381</v>
      </c>
      <c r="D382">
        <f t="shared" si="25"/>
        <v>761</v>
      </c>
      <c r="E382">
        <f t="shared" si="26"/>
        <v>762</v>
      </c>
      <c r="F382">
        <f t="shared" si="27"/>
        <v>1</v>
      </c>
      <c r="G382">
        <f t="shared" si="28"/>
        <v>0</v>
      </c>
      <c r="H382" t="b">
        <f t="shared" si="29"/>
        <v>1</v>
      </c>
    </row>
    <row r="383" spans="1:8" x14ac:dyDescent="0.35">
      <c r="A383">
        <v>382</v>
      </c>
      <c r="B383">
        <v>382</v>
      </c>
      <c r="C383">
        <v>382</v>
      </c>
      <c r="D383">
        <f t="shared" si="25"/>
        <v>763</v>
      </c>
      <c r="E383">
        <f t="shared" si="26"/>
        <v>764</v>
      </c>
      <c r="F383">
        <f t="shared" si="27"/>
        <v>0</v>
      </c>
      <c r="G383">
        <f t="shared" si="28"/>
        <v>1</v>
      </c>
      <c r="H383" t="b">
        <f t="shared" si="29"/>
        <v>1</v>
      </c>
    </row>
    <row r="384" spans="1:8" x14ac:dyDescent="0.35">
      <c r="A384">
        <v>383</v>
      </c>
      <c r="B384">
        <v>383</v>
      </c>
      <c r="C384">
        <v>383</v>
      </c>
      <c r="D384">
        <f t="shared" si="25"/>
        <v>765</v>
      </c>
      <c r="E384">
        <f t="shared" si="26"/>
        <v>766</v>
      </c>
      <c r="F384">
        <f t="shared" si="27"/>
        <v>1</v>
      </c>
      <c r="G384">
        <f t="shared" si="28"/>
        <v>0</v>
      </c>
      <c r="H384" t="b">
        <f t="shared" si="29"/>
        <v>1</v>
      </c>
    </row>
    <row r="385" spans="1:8" x14ac:dyDescent="0.35">
      <c r="A385">
        <v>384</v>
      </c>
      <c r="B385">
        <v>384</v>
      </c>
      <c r="C385">
        <v>384</v>
      </c>
      <c r="D385">
        <f t="shared" si="25"/>
        <v>767</v>
      </c>
      <c r="E385">
        <f t="shared" si="26"/>
        <v>768</v>
      </c>
      <c r="F385">
        <f t="shared" si="27"/>
        <v>0</v>
      </c>
      <c r="G385">
        <f t="shared" si="28"/>
        <v>1</v>
      </c>
      <c r="H385" t="b">
        <f t="shared" si="29"/>
        <v>1</v>
      </c>
    </row>
    <row r="386" spans="1:8" x14ac:dyDescent="0.35">
      <c r="A386">
        <v>385</v>
      </c>
      <c r="B386">
        <v>385</v>
      </c>
      <c r="C386">
        <v>385</v>
      </c>
      <c r="D386">
        <f t="shared" si="25"/>
        <v>769</v>
      </c>
      <c r="E386">
        <f t="shared" si="26"/>
        <v>770</v>
      </c>
      <c r="F386">
        <f t="shared" si="27"/>
        <v>1</v>
      </c>
      <c r="G386">
        <f t="shared" si="28"/>
        <v>0</v>
      </c>
      <c r="H386" t="b">
        <f t="shared" si="29"/>
        <v>1</v>
      </c>
    </row>
    <row r="387" spans="1:8" x14ac:dyDescent="0.35">
      <c r="A387">
        <v>386</v>
      </c>
      <c r="B387">
        <v>386</v>
      </c>
      <c r="C387">
        <v>386</v>
      </c>
      <c r="D387">
        <f t="shared" ref="D387:D450" si="30">B387*2-1</f>
        <v>771</v>
      </c>
      <c r="E387">
        <f t="shared" ref="E387:E450" si="31">C387*2</f>
        <v>772</v>
      </c>
      <c r="F387">
        <f t="shared" ref="F387:F450" si="32">COUNTIF(D:D,A387)</f>
        <v>0</v>
      </c>
      <c r="G387">
        <f t="shared" ref="G387:G450" si="33">COUNTIF(E:E,A387)</f>
        <v>1</v>
      </c>
      <c r="H387" t="b">
        <f t="shared" ref="H387:H450" si="34">IF(SUM(F387:G387)=1,TRUE,FALSE)</f>
        <v>1</v>
      </c>
    </row>
    <row r="388" spans="1:8" x14ac:dyDescent="0.35">
      <c r="A388">
        <v>387</v>
      </c>
      <c r="B388">
        <v>387</v>
      </c>
      <c r="C388">
        <v>387</v>
      </c>
      <c r="D388">
        <f t="shared" si="30"/>
        <v>773</v>
      </c>
      <c r="E388">
        <f t="shared" si="31"/>
        <v>774</v>
      </c>
      <c r="F388">
        <f t="shared" si="32"/>
        <v>1</v>
      </c>
      <c r="G388">
        <f t="shared" si="33"/>
        <v>0</v>
      </c>
      <c r="H388" t="b">
        <f t="shared" si="34"/>
        <v>1</v>
      </c>
    </row>
    <row r="389" spans="1:8" x14ac:dyDescent="0.35">
      <c r="A389">
        <v>388</v>
      </c>
      <c r="B389">
        <v>388</v>
      </c>
      <c r="C389">
        <v>388</v>
      </c>
      <c r="D389">
        <f t="shared" si="30"/>
        <v>775</v>
      </c>
      <c r="E389">
        <f t="shared" si="31"/>
        <v>776</v>
      </c>
      <c r="F389">
        <f t="shared" si="32"/>
        <v>0</v>
      </c>
      <c r="G389">
        <f t="shared" si="33"/>
        <v>1</v>
      </c>
      <c r="H389" t="b">
        <f t="shared" si="34"/>
        <v>1</v>
      </c>
    </row>
    <row r="390" spans="1:8" x14ac:dyDescent="0.35">
      <c r="A390">
        <v>389</v>
      </c>
      <c r="B390">
        <v>389</v>
      </c>
      <c r="C390">
        <v>389</v>
      </c>
      <c r="D390">
        <f t="shared" si="30"/>
        <v>777</v>
      </c>
      <c r="E390">
        <f t="shared" si="31"/>
        <v>778</v>
      </c>
      <c r="F390">
        <f t="shared" si="32"/>
        <v>1</v>
      </c>
      <c r="G390">
        <f t="shared" si="33"/>
        <v>0</v>
      </c>
      <c r="H390" t="b">
        <f t="shared" si="34"/>
        <v>1</v>
      </c>
    </row>
    <row r="391" spans="1:8" x14ac:dyDescent="0.35">
      <c r="A391">
        <v>390</v>
      </c>
      <c r="B391">
        <v>390</v>
      </c>
      <c r="C391">
        <v>390</v>
      </c>
      <c r="D391">
        <f t="shared" si="30"/>
        <v>779</v>
      </c>
      <c r="E391">
        <f t="shared" si="31"/>
        <v>780</v>
      </c>
      <c r="F391">
        <f t="shared" si="32"/>
        <v>0</v>
      </c>
      <c r="G391">
        <f t="shared" si="33"/>
        <v>1</v>
      </c>
      <c r="H391" t="b">
        <f t="shared" si="34"/>
        <v>1</v>
      </c>
    </row>
    <row r="392" spans="1:8" x14ac:dyDescent="0.35">
      <c r="A392">
        <v>391</v>
      </c>
      <c r="B392">
        <v>391</v>
      </c>
      <c r="C392">
        <v>391</v>
      </c>
      <c r="D392">
        <f t="shared" si="30"/>
        <v>781</v>
      </c>
      <c r="E392">
        <f t="shared" si="31"/>
        <v>782</v>
      </c>
      <c r="F392">
        <f t="shared" si="32"/>
        <v>1</v>
      </c>
      <c r="G392">
        <f t="shared" si="33"/>
        <v>0</v>
      </c>
      <c r="H392" t="b">
        <f t="shared" si="34"/>
        <v>1</v>
      </c>
    </row>
    <row r="393" spans="1:8" x14ac:dyDescent="0.35">
      <c r="A393">
        <v>392</v>
      </c>
      <c r="B393">
        <v>392</v>
      </c>
      <c r="C393">
        <v>392</v>
      </c>
      <c r="D393">
        <f t="shared" si="30"/>
        <v>783</v>
      </c>
      <c r="E393">
        <f t="shared" si="31"/>
        <v>784</v>
      </c>
      <c r="F393">
        <f t="shared" si="32"/>
        <v>0</v>
      </c>
      <c r="G393">
        <f t="shared" si="33"/>
        <v>1</v>
      </c>
      <c r="H393" t="b">
        <f t="shared" si="34"/>
        <v>1</v>
      </c>
    </row>
    <row r="394" spans="1:8" x14ac:dyDescent="0.35">
      <c r="A394">
        <v>393</v>
      </c>
      <c r="B394">
        <v>393</v>
      </c>
      <c r="C394">
        <v>393</v>
      </c>
      <c r="D394">
        <f t="shared" si="30"/>
        <v>785</v>
      </c>
      <c r="E394">
        <f t="shared" si="31"/>
        <v>786</v>
      </c>
      <c r="F394">
        <f t="shared" si="32"/>
        <v>1</v>
      </c>
      <c r="G394">
        <f t="shared" si="33"/>
        <v>0</v>
      </c>
      <c r="H394" t="b">
        <f t="shared" si="34"/>
        <v>1</v>
      </c>
    </row>
    <row r="395" spans="1:8" x14ac:dyDescent="0.35">
      <c r="A395">
        <v>394</v>
      </c>
      <c r="B395">
        <v>394</v>
      </c>
      <c r="C395">
        <v>394</v>
      </c>
      <c r="D395">
        <f t="shared" si="30"/>
        <v>787</v>
      </c>
      <c r="E395">
        <f t="shared" si="31"/>
        <v>788</v>
      </c>
      <c r="F395">
        <f t="shared" si="32"/>
        <v>0</v>
      </c>
      <c r="G395">
        <f t="shared" si="33"/>
        <v>1</v>
      </c>
      <c r="H395" t="b">
        <f t="shared" si="34"/>
        <v>1</v>
      </c>
    </row>
    <row r="396" spans="1:8" x14ac:dyDescent="0.35">
      <c r="A396">
        <v>395</v>
      </c>
      <c r="B396">
        <v>395</v>
      </c>
      <c r="C396">
        <v>395</v>
      </c>
      <c r="D396">
        <f t="shared" si="30"/>
        <v>789</v>
      </c>
      <c r="E396">
        <f t="shared" si="31"/>
        <v>790</v>
      </c>
      <c r="F396">
        <f t="shared" si="32"/>
        <v>1</v>
      </c>
      <c r="G396">
        <f t="shared" si="33"/>
        <v>0</v>
      </c>
      <c r="H396" t="b">
        <f t="shared" si="34"/>
        <v>1</v>
      </c>
    </row>
    <row r="397" spans="1:8" x14ac:dyDescent="0.35">
      <c r="A397">
        <v>396</v>
      </c>
      <c r="B397">
        <v>396</v>
      </c>
      <c r="C397">
        <v>396</v>
      </c>
      <c r="D397">
        <f t="shared" si="30"/>
        <v>791</v>
      </c>
      <c r="E397">
        <f t="shared" si="31"/>
        <v>792</v>
      </c>
      <c r="F397">
        <f t="shared" si="32"/>
        <v>0</v>
      </c>
      <c r="G397">
        <f t="shared" si="33"/>
        <v>1</v>
      </c>
      <c r="H397" t="b">
        <f t="shared" si="34"/>
        <v>1</v>
      </c>
    </row>
    <row r="398" spans="1:8" x14ac:dyDescent="0.35">
      <c r="A398">
        <v>397</v>
      </c>
      <c r="B398">
        <v>397</v>
      </c>
      <c r="C398">
        <v>397</v>
      </c>
      <c r="D398">
        <f t="shared" si="30"/>
        <v>793</v>
      </c>
      <c r="E398">
        <f t="shared" si="31"/>
        <v>794</v>
      </c>
      <c r="F398">
        <f t="shared" si="32"/>
        <v>1</v>
      </c>
      <c r="G398">
        <f t="shared" si="33"/>
        <v>0</v>
      </c>
      <c r="H398" t="b">
        <f t="shared" si="34"/>
        <v>1</v>
      </c>
    </row>
    <row r="399" spans="1:8" x14ac:dyDescent="0.35">
      <c r="A399">
        <v>398</v>
      </c>
      <c r="B399">
        <v>398</v>
      </c>
      <c r="C399">
        <v>398</v>
      </c>
      <c r="D399">
        <f t="shared" si="30"/>
        <v>795</v>
      </c>
      <c r="E399">
        <f t="shared" si="31"/>
        <v>796</v>
      </c>
      <c r="F399">
        <f t="shared" si="32"/>
        <v>0</v>
      </c>
      <c r="G399">
        <f t="shared" si="33"/>
        <v>1</v>
      </c>
      <c r="H399" t="b">
        <f t="shared" si="34"/>
        <v>1</v>
      </c>
    </row>
    <row r="400" spans="1:8" x14ac:dyDescent="0.35">
      <c r="A400">
        <v>399</v>
      </c>
      <c r="B400">
        <v>399</v>
      </c>
      <c r="C400">
        <v>399</v>
      </c>
      <c r="D400">
        <f t="shared" si="30"/>
        <v>797</v>
      </c>
      <c r="E400">
        <f t="shared" si="31"/>
        <v>798</v>
      </c>
      <c r="F400">
        <f t="shared" si="32"/>
        <v>1</v>
      </c>
      <c r="G400">
        <f t="shared" si="33"/>
        <v>0</v>
      </c>
      <c r="H400" t="b">
        <f t="shared" si="34"/>
        <v>1</v>
      </c>
    </row>
    <row r="401" spans="1:8" x14ac:dyDescent="0.35">
      <c r="A401">
        <v>400</v>
      </c>
      <c r="B401">
        <v>400</v>
      </c>
      <c r="C401">
        <v>400</v>
      </c>
      <c r="D401">
        <f t="shared" si="30"/>
        <v>799</v>
      </c>
      <c r="E401">
        <f t="shared" si="31"/>
        <v>800</v>
      </c>
      <c r="F401">
        <f t="shared" si="32"/>
        <v>0</v>
      </c>
      <c r="G401">
        <f t="shared" si="33"/>
        <v>1</v>
      </c>
      <c r="H401" t="b">
        <f t="shared" si="34"/>
        <v>1</v>
      </c>
    </row>
    <row r="402" spans="1:8" x14ac:dyDescent="0.35">
      <c r="A402">
        <v>401</v>
      </c>
      <c r="B402">
        <v>401</v>
      </c>
      <c r="C402">
        <v>401</v>
      </c>
      <c r="D402">
        <f t="shared" si="30"/>
        <v>801</v>
      </c>
      <c r="E402">
        <f t="shared" si="31"/>
        <v>802</v>
      </c>
      <c r="F402">
        <f t="shared" si="32"/>
        <v>1</v>
      </c>
      <c r="G402">
        <f t="shared" si="33"/>
        <v>0</v>
      </c>
      <c r="H402" t="b">
        <f t="shared" si="34"/>
        <v>1</v>
      </c>
    </row>
    <row r="403" spans="1:8" x14ac:dyDescent="0.35">
      <c r="A403">
        <v>402</v>
      </c>
      <c r="B403">
        <v>402</v>
      </c>
      <c r="C403">
        <v>402</v>
      </c>
      <c r="D403">
        <f t="shared" si="30"/>
        <v>803</v>
      </c>
      <c r="E403">
        <f t="shared" si="31"/>
        <v>804</v>
      </c>
      <c r="F403">
        <f t="shared" si="32"/>
        <v>0</v>
      </c>
      <c r="G403">
        <f t="shared" si="33"/>
        <v>1</v>
      </c>
      <c r="H403" t="b">
        <f t="shared" si="34"/>
        <v>1</v>
      </c>
    </row>
    <row r="404" spans="1:8" x14ac:dyDescent="0.35">
      <c r="A404">
        <v>403</v>
      </c>
      <c r="B404">
        <v>403</v>
      </c>
      <c r="C404">
        <v>403</v>
      </c>
      <c r="D404">
        <f t="shared" si="30"/>
        <v>805</v>
      </c>
      <c r="E404">
        <f t="shared" si="31"/>
        <v>806</v>
      </c>
      <c r="F404">
        <f t="shared" si="32"/>
        <v>1</v>
      </c>
      <c r="G404">
        <f t="shared" si="33"/>
        <v>0</v>
      </c>
      <c r="H404" t="b">
        <f t="shared" si="34"/>
        <v>1</v>
      </c>
    </row>
    <row r="405" spans="1:8" x14ac:dyDescent="0.35">
      <c r="A405">
        <v>404</v>
      </c>
      <c r="B405">
        <v>404</v>
      </c>
      <c r="C405">
        <v>404</v>
      </c>
      <c r="D405">
        <f t="shared" si="30"/>
        <v>807</v>
      </c>
      <c r="E405">
        <f t="shared" si="31"/>
        <v>808</v>
      </c>
      <c r="F405">
        <f t="shared" si="32"/>
        <v>0</v>
      </c>
      <c r="G405">
        <f t="shared" si="33"/>
        <v>1</v>
      </c>
      <c r="H405" t="b">
        <f t="shared" si="34"/>
        <v>1</v>
      </c>
    </row>
    <row r="406" spans="1:8" x14ac:dyDescent="0.35">
      <c r="A406">
        <v>405</v>
      </c>
      <c r="B406">
        <v>405</v>
      </c>
      <c r="C406">
        <v>405</v>
      </c>
      <c r="D406">
        <f t="shared" si="30"/>
        <v>809</v>
      </c>
      <c r="E406">
        <f t="shared" si="31"/>
        <v>810</v>
      </c>
      <c r="F406">
        <f t="shared" si="32"/>
        <v>1</v>
      </c>
      <c r="G406">
        <f t="shared" si="33"/>
        <v>0</v>
      </c>
      <c r="H406" t="b">
        <f t="shared" si="34"/>
        <v>1</v>
      </c>
    </row>
    <row r="407" spans="1:8" x14ac:dyDescent="0.35">
      <c r="A407">
        <v>406</v>
      </c>
      <c r="B407">
        <v>406</v>
      </c>
      <c r="C407">
        <v>406</v>
      </c>
      <c r="D407">
        <f t="shared" si="30"/>
        <v>811</v>
      </c>
      <c r="E407">
        <f t="shared" si="31"/>
        <v>812</v>
      </c>
      <c r="F407">
        <f t="shared" si="32"/>
        <v>0</v>
      </c>
      <c r="G407">
        <f t="shared" si="33"/>
        <v>1</v>
      </c>
      <c r="H407" t="b">
        <f t="shared" si="34"/>
        <v>1</v>
      </c>
    </row>
    <row r="408" spans="1:8" x14ac:dyDescent="0.35">
      <c r="A408">
        <v>407</v>
      </c>
      <c r="B408">
        <v>407</v>
      </c>
      <c r="C408">
        <v>407</v>
      </c>
      <c r="D408">
        <f t="shared" si="30"/>
        <v>813</v>
      </c>
      <c r="E408">
        <f t="shared" si="31"/>
        <v>814</v>
      </c>
      <c r="F408">
        <f t="shared" si="32"/>
        <v>1</v>
      </c>
      <c r="G408">
        <f t="shared" si="33"/>
        <v>0</v>
      </c>
      <c r="H408" t="b">
        <f t="shared" si="34"/>
        <v>1</v>
      </c>
    </row>
    <row r="409" spans="1:8" x14ac:dyDescent="0.35">
      <c r="A409">
        <v>408</v>
      </c>
      <c r="B409">
        <v>408</v>
      </c>
      <c r="C409">
        <v>408</v>
      </c>
      <c r="D409">
        <f t="shared" si="30"/>
        <v>815</v>
      </c>
      <c r="E409">
        <f t="shared" si="31"/>
        <v>816</v>
      </c>
      <c r="F409">
        <f t="shared" si="32"/>
        <v>0</v>
      </c>
      <c r="G409">
        <f t="shared" si="33"/>
        <v>1</v>
      </c>
      <c r="H409" t="b">
        <f t="shared" si="34"/>
        <v>1</v>
      </c>
    </row>
    <row r="410" spans="1:8" x14ac:dyDescent="0.35">
      <c r="A410">
        <v>409</v>
      </c>
      <c r="B410">
        <v>409</v>
      </c>
      <c r="C410">
        <v>409</v>
      </c>
      <c r="D410">
        <f t="shared" si="30"/>
        <v>817</v>
      </c>
      <c r="E410">
        <f t="shared" si="31"/>
        <v>818</v>
      </c>
      <c r="F410">
        <f t="shared" si="32"/>
        <v>1</v>
      </c>
      <c r="G410">
        <f t="shared" si="33"/>
        <v>0</v>
      </c>
      <c r="H410" t="b">
        <f t="shared" si="34"/>
        <v>1</v>
      </c>
    </row>
    <row r="411" spans="1:8" x14ac:dyDescent="0.35">
      <c r="A411">
        <v>410</v>
      </c>
      <c r="B411">
        <v>410</v>
      </c>
      <c r="C411">
        <v>410</v>
      </c>
      <c r="D411">
        <f t="shared" si="30"/>
        <v>819</v>
      </c>
      <c r="E411">
        <f t="shared" si="31"/>
        <v>820</v>
      </c>
      <c r="F411">
        <f t="shared" si="32"/>
        <v>0</v>
      </c>
      <c r="G411">
        <f t="shared" si="33"/>
        <v>1</v>
      </c>
      <c r="H411" t="b">
        <f t="shared" si="34"/>
        <v>1</v>
      </c>
    </row>
    <row r="412" spans="1:8" x14ac:dyDescent="0.35">
      <c r="A412">
        <v>411</v>
      </c>
      <c r="B412">
        <v>411</v>
      </c>
      <c r="C412">
        <v>411</v>
      </c>
      <c r="D412">
        <f t="shared" si="30"/>
        <v>821</v>
      </c>
      <c r="E412">
        <f t="shared" si="31"/>
        <v>822</v>
      </c>
      <c r="F412">
        <f t="shared" si="32"/>
        <v>1</v>
      </c>
      <c r="G412">
        <f t="shared" si="33"/>
        <v>0</v>
      </c>
      <c r="H412" t="b">
        <f t="shared" si="34"/>
        <v>1</v>
      </c>
    </row>
    <row r="413" spans="1:8" x14ac:dyDescent="0.35">
      <c r="A413">
        <v>412</v>
      </c>
      <c r="B413">
        <v>412</v>
      </c>
      <c r="C413">
        <v>412</v>
      </c>
      <c r="D413">
        <f t="shared" si="30"/>
        <v>823</v>
      </c>
      <c r="E413">
        <f t="shared" si="31"/>
        <v>824</v>
      </c>
      <c r="F413">
        <f t="shared" si="32"/>
        <v>0</v>
      </c>
      <c r="G413">
        <f t="shared" si="33"/>
        <v>1</v>
      </c>
      <c r="H413" t="b">
        <f t="shared" si="34"/>
        <v>1</v>
      </c>
    </row>
    <row r="414" spans="1:8" x14ac:dyDescent="0.35">
      <c r="A414">
        <v>413</v>
      </c>
      <c r="B414">
        <v>413</v>
      </c>
      <c r="C414">
        <v>413</v>
      </c>
      <c r="D414">
        <f t="shared" si="30"/>
        <v>825</v>
      </c>
      <c r="E414">
        <f t="shared" si="31"/>
        <v>826</v>
      </c>
      <c r="F414">
        <f t="shared" si="32"/>
        <v>1</v>
      </c>
      <c r="G414">
        <f t="shared" si="33"/>
        <v>0</v>
      </c>
      <c r="H414" t="b">
        <f t="shared" si="34"/>
        <v>1</v>
      </c>
    </row>
    <row r="415" spans="1:8" x14ac:dyDescent="0.35">
      <c r="A415">
        <v>414</v>
      </c>
      <c r="B415">
        <v>414</v>
      </c>
      <c r="C415">
        <v>414</v>
      </c>
      <c r="D415">
        <f t="shared" si="30"/>
        <v>827</v>
      </c>
      <c r="E415">
        <f t="shared" si="31"/>
        <v>828</v>
      </c>
      <c r="F415">
        <f t="shared" si="32"/>
        <v>0</v>
      </c>
      <c r="G415">
        <f t="shared" si="33"/>
        <v>1</v>
      </c>
      <c r="H415" t="b">
        <f t="shared" si="34"/>
        <v>1</v>
      </c>
    </row>
    <row r="416" spans="1:8" x14ac:dyDescent="0.35">
      <c r="A416">
        <v>415</v>
      </c>
      <c r="B416">
        <v>415</v>
      </c>
      <c r="C416">
        <v>415</v>
      </c>
      <c r="D416">
        <f t="shared" si="30"/>
        <v>829</v>
      </c>
      <c r="E416">
        <f t="shared" si="31"/>
        <v>830</v>
      </c>
      <c r="F416">
        <f t="shared" si="32"/>
        <v>1</v>
      </c>
      <c r="G416">
        <f t="shared" si="33"/>
        <v>0</v>
      </c>
      <c r="H416" t="b">
        <f t="shared" si="34"/>
        <v>1</v>
      </c>
    </row>
    <row r="417" spans="1:8" x14ac:dyDescent="0.35">
      <c r="A417">
        <v>416</v>
      </c>
      <c r="B417">
        <v>416</v>
      </c>
      <c r="C417">
        <v>416</v>
      </c>
      <c r="D417">
        <f t="shared" si="30"/>
        <v>831</v>
      </c>
      <c r="E417">
        <f t="shared" si="31"/>
        <v>832</v>
      </c>
      <c r="F417">
        <f t="shared" si="32"/>
        <v>0</v>
      </c>
      <c r="G417">
        <f t="shared" si="33"/>
        <v>1</v>
      </c>
      <c r="H417" t="b">
        <f t="shared" si="34"/>
        <v>1</v>
      </c>
    </row>
    <row r="418" spans="1:8" x14ac:dyDescent="0.35">
      <c r="A418">
        <v>417</v>
      </c>
      <c r="B418">
        <v>417</v>
      </c>
      <c r="C418">
        <v>417</v>
      </c>
      <c r="D418">
        <f t="shared" si="30"/>
        <v>833</v>
      </c>
      <c r="E418">
        <f t="shared" si="31"/>
        <v>834</v>
      </c>
      <c r="F418">
        <f t="shared" si="32"/>
        <v>1</v>
      </c>
      <c r="G418">
        <f t="shared" si="33"/>
        <v>0</v>
      </c>
      <c r="H418" t="b">
        <f t="shared" si="34"/>
        <v>1</v>
      </c>
    </row>
    <row r="419" spans="1:8" x14ac:dyDescent="0.35">
      <c r="A419">
        <v>418</v>
      </c>
      <c r="B419">
        <v>418</v>
      </c>
      <c r="C419">
        <v>418</v>
      </c>
      <c r="D419">
        <f t="shared" si="30"/>
        <v>835</v>
      </c>
      <c r="E419">
        <f t="shared" si="31"/>
        <v>836</v>
      </c>
      <c r="F419">
        <f t="shared" si="32"/>
        <v>0</v>
      </c>
      <c r="G419">
        <f t="shared" si="33"/>
        <v>1</v>
      </c>
      <c r="H419" t="b">
        <f t="shared" si="34"/>
        <v>1</v>
      </c>
    </row>
    <row r="420" spans="1:8" x14ac:dyDescent="0.35">
      <c r="A420">
        <v>419</v>
      </c>
      <c r="B420">
        <v>419</v>
      </c>
      <c r="C420">
        <v>419</v>
      </c>
      <c r="D420">
        <f t="shared" si="30"/>
        <v>837</v>
      </c>
      <c r="E420">
        <f t="shared" si="31"/>
        <v>838</v>
      </c>
      <c r="F420">
        <f t="shared" si="32"/>
        <v>1</v>
      </c>
      <c r="G420">
        <f t="shared" si="33"/>
        <v>0</v>
      </c>
      <c r="H420" t="b">
        <f t="shared" si="34"/>
        <v>1</v>
      </c>
    </row>
    <row r="421" spans="1:8" x14ac:dyDescent="0.35">
      <c r="A421">
        <v>420</v>
      </c>
      <c r="B421">
        <v>420</v>
      </c>
      <c r="C421">
        <v>420</v>
      </c>
      <c r="D421">
        <f t="shared" si="30"/>
        <v>839</v>
      </c>
      <c r="E421">
        <f t="shared" si="31"/>
        <v>840</v>
      </c>
      <c r="F421">
        <f t="shared" si="32"/>
        <v>0</v>
      </c>
      <c r="G421">
        <f t="shared" si="33"/>
        <v>1</v>
      </c>
      <c r="H421" t="b">
        <f t="shared" si="34"/>
        <v>1</v>
      </c>
    </row>
    <row r="422" spans="1:8" x14ac:dyDescent="0.35">
      <c r="A422">
        <v>421</v>
      </c>
      <c r="B422">
        <v>421</v>
      </c>
      <c r="C422">
        <v>421</v>
      </c>
      <c r="D422">
        <f t="shared" si="30"/>
        <v>841</v>
      </c>
      <c r="E422">
        <f t="shared" si="31"/>
        <v>842</v>
      </c>
      <c r="F422">
        <f t="shared" si="32"/>
        <v>1</v>
      </c>
      <c r="G422">
        <f t="shared" si="33"/>
        <v>0</v>
      </c>
      <c r="H422" t="b">
        <f t="shared" si="34"/>
        <v>1</v>
      </c>
    </row>
    <row r="423" spans="1:8" x14ac:dyDescent="0.35">
      <c r="A423">
        <v>422</v>
      </c>
      <c r="B423">
        <v>422</v>
      </c>
      <c r="C423">
        <v>422</v>
      </c>
      <c r="D423">
        <f t="shared" si="30"/>
        <v>843</v>
      </c>
      <c r="E423">
        <f t="shared" si="31"/>
        <v>844</v>
      </c>
      <c r="F423">
        <f t="shared" si="32"/>
        <v>0</v>
      </c>
      <c r="G423">
        <f t="shared" si="33"/>
        <v>1</v>
      </c>
      <c r="H423" t="b">
        <f t="shared" si="34"/>
        <v>1</v>
      </c>
    </row>
    <row r="424" spans="1:8" x14ac:dyDescent="0.35">
      <c r="A424">
        <v>423</v>
      </c>
      <c r="B424">
        <v>423</v>
      </c>
      <c r="C424">
        <v>423</v>
      </c>
      <c r="D424">
        <f t="shared" si="30"/>
        <v>845</v>
      </c>
      <c r="E424">
        <f t="shared" si="31"/>
        <v>846</v>
      </c>
      <c r="F424">
        <f t="shared" si="32"/>
        <v>1</v>
      </c>
      <c r="G424">
        <f t="shared" si="33"/>
        <v>0</v>
      </c>
      <c r="H424" t="b">
        <f t="shared" si="34"/>
        <v>1</v>
      </c>
    </row>
    <row r="425" spans="1:8" x14ac:dyDescent="0.35">
      <c r="A425">
        <v>424</v>
      </c>
      <c r="B425">
        <v>424</v>
      </c>
      <c r="C425">
        <v>424</v>
      </c>
      <c r="D425">
        <f t="shared" si="30"/>
        <v>847</v>
      </c>
      <c r="E425">
        <f t="shared" si="31"/>
        <v>848</v>
      </c>
      <c r="F425">
        <f t="shared" si="32"/>
        <v>0</v>
      </c>
      <c r="G425">
        <f t="shared" si="33"/>
        <v>1</v>
      </c>
      <c r="H425" t="b">
        <f t="shared" si="34"/>
        <v>1</v>
      </c>
    </row>
    <row r="426" spans="1:8" x14ac:dyDescent="0.35">
      <c r="A426">
        <v>425</v>
      </c>
      <c r="B426">
        <v>425</v>
      </c>
      <c r="C426">
        <v>425</v>
      </c>
      <c r="D426">
        <f t="shared" si="30"/>
        <v>849</v>
      </c>
      <c r="E426">
        <f t="shared" si="31"/>
        <v>850</v>
      </c>
      <c r="F426">
        <f t="shared" si="32"/>
        <v>1</v>
      </c>
      <c r="G426">
        <f t="shared" si="33"/>
        <v>0</v>
      </c>
      <c r="H426" t="b">
        <f t="shared" si="34"/>
        <v>1</v>
      </c>
    </row>
    <row r="427" spans="1:8" x14ac:dyDescent="0.35">
      <c r="A427">
        <v>426</v>
      </c>
      <c r="B427">
        <v>426</v>
      </c>
      <c r="C427">
        <v>426</v>
      </c>
      <c r="D427">
        <f t="shared" si="30"/>
        <v>851</v>
      </c>
      <c r="E427">
        <f t="shared" si="31"/>
        <v>852</v>
      </c>
      <c r="F427">
        <f t="shared" si="32"/>
        <v>0</v>
      </c>
      <c r="G427">
        <f t="shared" si="33"/>
        <v>1</v>
      </c>
      <c r="H427" t="b">
        <f t="shared" si="34"/>
        <v>1</v>
      </c>
    </row>
    <row r="428" spans="1:8" x14ac:dyDescent="0.35">
      <c r="A428">
        <v>427</v>
      </c>
      <c r="B428">
        <v>427</v>
      </c>
      <c r="C428">
        <v>427</v>
      </c>
      <c r="D428">
        <f t="shared" si="30"/>
        <v>853</v>
      </c>
      <c r="E428">
        <f t="shared" si="31"/>
        <v>854</v>
      </c>
      <c r="F428">
        <f t="shared" si="32"/>
        <v>1</v>
      </c>
      <c r="G428">
        <f t="shared" si="33"/>
        <v>0</v>
      </c>
      <c r="H428" t="b">
        <f t="shared" si="34"/>
        <v>1</v>
      </c>
    </row>
    <row r="429" spans="1:8" x14ac:dyDescent="0.35">
      <c r="A429">
        <v>428</v>
      </c>
      <c r="B429">
        <v>428</v>
      </c>
      <c r="C429">
        <v>428</v>
      </c>
      <c r="D429">
        <f t="shared" si="30"/>
        <v>855</v>
      </c>
      <c r="E429">
        <f t="shared" si="31"/>
        <v>856</v>
      </c>
      <c r="F429">
        <f t="shared" si="32"/>
        <v>0</v>
      </c>
      <c r="G429">
        <f t="shared" si="33"/>
        <v>1</v>
      </c>
      <c r="H429" t="b">
        <f t="shared" si="34"/>
        <v>1</v>
      </c>
    </row>
    <row r="430" spans="1:8" x14ac:dyDescent="0.35">
      <c r="A430">
        <v>429</v>
      </c>
      <c r="B430">
        <v>429</v>
      </c>
      <c r="C430">
        <v>429</v>
      </c>
      <c r="D430">
        <f t="shared" si="30"/>
        <v>857</v>
      </c>
      <c r="E430">
        <f t="shared" si="31"/>
        <v>858</v>
      </c>
      <c r="F430">
        <f t="shared" si="32"/>
        <v>1</v>
      </c>
      <c r="G430">
        <f t="shared" si="33"/>
        <v>0</v>
      </c>
      <c r="H430" t="b">
        <f t="shared" si="34"/>
        <v>1</v>
      </c>
    </row>
    <row r="431" spans="1:8" x14ac:dyDescent="0.35">
      <c r="A431">
        <v>430</v>
      </c>
      <c r="B431">
        <v>430</v>
      </c>
      <c r="C431">
        <v>430</v>
      </c>
      <c r="D431">
        <f t="shared" si="30"/>
        <v>859</v>
      </c>
      <c r="E431">
        <f t="shared" si="31"/>
        <v>860</v>
      </c>
      <c r="F431">
        <f t="shared" si="32"/>
        <v>0</v>
      </c>
      <c r="G431">
        <f t="shared" si="33"/>
        <v>1</v>
      </c>
      <c r="H431" t="b">
        <f t="shared" si="34"/>
        <v>1</v>
      </c>
    </row>
    <row r="432" spans="1:8" x14ac:dyDescent="0.35">
      <c r="A432">
        <v>431</v>
      </c>
      <c r="B432">
        <v>431</v>
      </c>
      <c r="C432">
        <v>431</v>
      </c>
      <c r="D432">
        <f t="shared" si="30"/>
        <v>861</v>
      </c>
      <c r="E432">
        <f t="shared" si="31"/>
        <v>862</v>
      </c>
      <c r="F432">
        <f t="shared" si="32"/>
        <v>1</v>
      </c>
      <c r="G432">
        <f t="shared" si="33"/>
        <v>0</v>
      </c>
      <c r="H432" t="b">
        <f t="shared" si="34"/>
        <v>1</v>
      </c>
    </row>
    <row r="433" spans="1:8" x14ac:dyDescent="0.35">
      <c r="A433">
        <v>432</v>
      </c>
      <c r="B433">
        <v>432</v>
      </c>
      <c r="C433">
        <v>432</v>
      </c>
      <c r="D433">
        <f t="shared" si="30"/>
        <v>863</v>
      </c>
      <c r="E433">
        <f t="shared" si="31"/>
        <v>864</v>
      </c>
      <c r="F433">
        <f t="shared" si="32"/>
        <v>0</v>
      </c>
      <c r="G433">
        <f t="shared" si="33"/>
        <v>1</v>
      </c>
      <c r="H433" t="b">
        <f t="shared" si="34"/>
        <v>1</v>
      </c>
    </row>
    <row r="434" spans="1:8" x14ac:dyDescent="0.35">
      <c r="A434">
        <v>433</v>
      </c>
      <c r="B434">
        <v>433</v>
      </c>
      <c r="C434">
        <v>433</v>
      </c>
      <c r="D434">
        <f t="shared" si="30"/>
        <v>865</v>
      </c>
      <c r="E434">
        <f t="shared" si="31"/>
        <v>866</v>
      </c>
      <c r="F434">
        <f t="shared" si="32"/>
        <v>1</v>
      </c>
      <c r="G434">
        <f t="shared" si="33"/>
        <v>0</v>
      </c>
      <c r="H434" t="b">
        <f t="shared" si="34"/>
        <v>1</v>
      </c>
    </row>
    <row r="435" spans="1:8" x14ac:dyDescent="0.35">
      <c r="A435">
        <v>434</v>
      </c>
      <c r="B435">
        <v>434</v>
      </c>
      <c r="C435">
        <v>434</v>
      </c>
      <c r="D435">
        <f t="shared" si="30"/>
        <v>867</v>
      </c>
      <c r="E435">
        <f t="shared" si="31"/>
        <v>868</v>
      </c>
      <c r="F435">
        <f t="shared" si="32"/>
        <v>0</v>
      </c>
      <c r="G435">
        <f t="shared" si="33"/>
        <v>1</v>
      </c>
      <c r="H435" t="b">
        <f t="shared" si="34"/>
        <v>1</v>
      </c>
    </row>
    <row r="436" spans="1:8" x14ac:dyDescent="0.35">
      <c r="A436">
        <v>435</v>
      </c>
      <c r="B436">
        <v>435</v>
      </c>
      <c r="C436">
        <v>435</v>
      </c>
      <c r="D436">
        <f t="shared" si="30"/>
        <v>869</v>
      </c>
      <c r="E436">
        <f t="shared" si="31"/>
        <v>870</v>
      </c>
      <c r="F436">
        <f t="shared" si="32"/>
        <v>1</v>
      </c>
      <c r="G436">
        <f t="shared" si="33"/>
        <v>0</v>
      </c>
      <c r="H436" t="b">
        <f t="shared" si="34"/>
        <v>1</v>
      </c>
    </row>
    <row r="437" spans="1:8" x14ac:dyDescent="0.35">
      <c r="A437">
        <v>436</v>
      </c>
      <c r="B437">
        <v>436</v>
      </c>
      <c r="C437">
        <v>436</v>
      </c>
      <c r="D437">
        <f t="shared" si="30"/>
        <v>871</v>
      </c>
      <c r="E437">
        <f t="shared" si="31"/>
        <v>872</v>
      </c>
      <c r="F437">
        <f t="shared" si="32"/>
        <v>0</v>
      </c>
      <c r="G437">
        <f t="shared" si="33"/>
        <v>1</v>
      </c>
      <c r="H437" t="b">
        <f t="shared" si="34"/>
        <v>1</v>
      </c>
    </row>
    <row r="438" spans="1:8" x14ac:dyDescent="0.35">
      <c r="A438">
        <v>437</v>
      </c>
      <c r="B438">
        <v>437</v>
      </c>
      <c r="C438">
        <v>437</v>
      </c>
      <c r="D438">
        <f t="shared" si="30"/>
        <v>873</v>
      </c>
      <c r="E438">
        <f t="shared" si="31"/>
        <v>874</v>
      </c>
      <c r="F438">
        <f t="shared" si="32"/>
        <v>1</v>
      </c>
      <c r="G438">
        <f t="shared" si="33"/>
        <v>0</v>
      </c>
      <c r="H438" t="b">
        <f t="shared" si="34"/>
        <v>1</v>
      </c>
    </row>
    <row r="439" spans="1:8" x14ac:dyDescent="0.35">
      <c r="A439">
        <v>438</v>
      </c>
      <c r="B439">
        <v>438</v>
      </c>
      <c r="C439">
        <v>438</v>
      </c>
      <c r="D439">
        <f t="shared" si="30"/>
        <v>875</v>
      </c>
      <c r="E439">
        <f t="shared" si="31"/>
        <v>876</v>
      </c>
      <c r="F439">
        <f t="shared" si="32"/>
        <v>0</v>
      </c>
      <c r="G439">
        <f t="shared" si="33"/>
        <v>1</v>
      </c>
      <c r="H439" t="b">
        <f t="shared" si="34"/>
        <v>1</v>
      </c>
    </row>
    <row r="440" spans="1:8" x14ac:dyDescent="0.35">
      <c r="A440">
        <v>439</v>
      </c>
      <c r="B440">
        <v>439</v>
      </c>
      <c r="C440">
        <v>439</v>
      </c>
      <c r="D440">
        <f t="shared" si="30"/>
        <v>877</v>
      </c>
      <c r="E440">
        <f t="shared" si="31"/>
        <v>878</v>
      </c>
      <c r="F440">
        <f t="shared" si="32"/>
        <v>1</v>
      </c>
      <c r="G440">
        <f t="shared" si="33"/>
        <v>0</v>
      </c>
      <c r="H440" t="b">
        <f t="shared" si="34"/>
        <v>1</v>
      </c>
    </row>
    <row r="441" spans="1:8" x14ac:dyDescent="0.35">
      <c r="A441">
        <v>440</v>
      </c>
      <c r="B441">
        <v>440</v>
      </c>
      <c r="C441">
        <v>440</v>
      </c>
      <c r="D441">
        <f t="shared" si="30"/>
        <v>879</v>
      </c>
      <c r="E441">
        <f t="shared" si="31"/>
        <v>880</v>
      </c>
      <c r="F441">
        <f t="shared" si="32"/>
        <v>0</v>
      </c>
      <c r="G441">
        <f t="shared" si="33"/>
        <v>1</v>
      </c>
      <c r="H441" t="b">
        <f t="shared" si="34"/>
        <v>1</v>
      </c>
    </row>
    <row r="442" spans="1:8" x14ac:dyDescent="0.35">
      <c r="A442">
        <v>441</v>
      </c>
      <c r="B442">
        <v>441</v>
      </c>
      <c r="C442">
        <v>441</v>
      </c>
      <c r="D442">
        <f t="shared" si="30"/>
        <v>881</v>
      </c>
      <c r="E442">
        <f t="shared" si="31"/>
        <v>882</v>
      </c>
      <c r="F442">
        <f t="shared" si="32"/>
        <v>1</v>
      </c>
      <c r="G442">
        <f t="shared" si="33"/>
        <v>0</v>
      </c>
      <c r="H442" t="b">
        <f t="shared" si="34"/>
        <v>1</v>
      </c>
    </row>
    <row r="443" spans="1:8" x14ac:dyDescent="0.35">
      <c r="A443">
        <v>442</v>
      </c>
      <c r="B443">
        <v>442</v>
      </c>
      <c r="C443">
        <v>442</v>
      </c>
      <c r="D443">
        <f t="shared" si="30"/>
        <v>883</v>
      </c>
      <c r="E443">
        <f t="shared" si="31"/>
        <v>884</v>
      </c>
      <c r="F443">
        <f t="shared" si="32"/>
        <v>0</v>
      </c>
      <c r="G443">
        <f t="shared" si="33"/>
        <v>1</v>
      </c>
      <c r="H443" t="b">
        <f t="shared" si="34"/>
        <v>1</v>
      </c>
    </row>
    <row r="444" spans="1:8" x14ac:dyDescent="0.35">
      <c r="A444">
        <v>443</v>
      </c>
      <c r="B444">
        <v>443</v>
      </c>
      <c r="C444">
        <v>443</v>
      </c>
      <c r="D444">
        <f t="shared" si="30"/>
        <v>885</v>
      </c>
      <c r="E444">
        <f t="shared" si="31"/>
        <v>886</v>
      </c>
      <c r="F444">
        <f t="shared" si="32"/>
        <v>1</v>
      </c>
      <c r="G444">
        <f t="shared" si="33"/>
        <v>0</v>
      </c>
      <c r="H444" t="b">
        <f t="shared" si="34"/>
        <v>1</v>
      </c>
    </row>
    <row r="445" spans="1:8" x14ac:dyDescent="0.35">
      <c r="A445">
        <v>444</v>
      </c>
      <c r="B445">
        <v>444</v>
      </c>
      <c r="C445">
        <v>444</v>
      </c>
      <c r="D445">
        <f t="shared" si="30"/>
        <v>887</v>
      </c>
      <c r="E445">
        <f t="shared" si="31"/>
        <v>888</v>
      </c>
      <c r="F445">
        <f t="shared" si="32"/>
        <v>0</v>
      </c>
      <c r="G445">
        <f t="shared" si="33"/>
        <v>1</v>
      </c>
      <c r="H445" t="b">
        <f t="shared" si="34"/>
        <v>1</v>
      </c>
    </row>
    <row r="446" spans="1:8" x14ac:dyDescent="0.35">
      <c r="A446">
        <v>445</v>
      </c>
      <c r="B446">
        <v>445</v>
      </c>
      <c r="C446">
        <v>445</v>
      </c>
      <c r="D446">
        <f t="shared" si="30"/>
        <v>889</v>
      </c>
      <c r="E446">
        <f t="shared" si="31"/>
        <v>890</v>
      </c>
      <c r="F446">
        <f t="shared" si="32"/>
        <v>1</v>
      </c>
      <c r="G446">
        <f t="shared" si="33"/>
        <v>0</v>
      </c>
      <c r="H446" t="b">
        <f t="shared" si="34"/>
        <v>1</v>
      </c>
    </row>
    <row r="447" spans="1:8" x14ac:dyDescent="0.35">
      <c r="A447">
        <v>446</v>
      </c>
      <c r="B447">
        <v>446</v>
      </c>
      <c r="C447">
        <v>446</v>
      </c>
      <c r="D447">
        <f t="shared" si="30"/>
        <v>891</v>
      </c>
      <c r="E447">
        <f t="shared" si="31"/>
        <v>892</v>
      </c>
      <c r="F447">
        <f t="shared" si="32"/>
        <v>0</v>
      </c>
      <c r="G447">
        <f t="shared" si="33"/>
        <v>1</v>
      </c>
      <c r="H447" t="b">
        <f t="shared" si="34"/>
        <v>1</v>
      </c>
    </row>
    <row r="448" spans="1:8" x14ac:dyDescent="0.35">
      <c r="A448">
        <v>447</v>
      </c>
      <c r="B448">
        <v>447</v>
      </c>
      <c r="C448">
        <v>447</v>
      </c>
      <c r="D448">
        <f t="shared" si="30"/>
        <v>893</v>
      </c>
      <c r="E448">
        <f t="shared" si="31"/>
        <v>894</v>
      </c>
      <c r="F448">
        <f t="shared" si="32"/>
        <v>1</v>
      </c>
      <c r="G448">
        <f t="shared" si="33"/>
        <v>0</v>
      </c>
      <c r="H448" t="b">
        <f t="shared" si="34"/>
        <v>1</v>
      </c>
    </row>
    <row r="449" spans="1:8" x14ac:dyDescent="0.35">
      <c r="A449">
        <v>448</v>
      </c>
      <c r="B449">
        <v>448</v>
      </c>
      <c r="C449">
        <v>448</v>
      </c>
      <c r="D449">
        <f t="shared" si="30"/>
        <v>895</v>
      </c>
      <c r="E449">
        <f t="shared" si="31"/>
        <v>896</v>
      </c>
      <c r="F449">
        <f t="shared" si="32"/>
        <v>0</v>
      </c>
      <c r="G449">
        <f t="shared" si="33"/>
        <v>1</v>
      </c>
      <c r="H449" t="b">
        <f t="shared" si="34"/>
        <v>1</v>
      </c>
    </row>
    <row r="450" spans="1:8" x14ac:dyDescent="0.35">
      <c r="A450">
        <v>449</v>
      </c>
      <c r="B450">
        <v>449</v>
      </c>
      <c r="C450">
        <v>449</v>
      </c>
      <c r="D450">
        <f t="shared" si="30"/>
        <v>897</v>
      </c>
      <c r="E450">
        <f t="shared" si="31"/>
        <v>898</v>
      </c>
      <c r="F450">
        <f t="shared" si="32"/>
        <v>1</v>
      </c>
      <c r="G450">
        <f t="shared" si="33"/>
        <v>0</v>
      </c>
      <c r="H450" t="b">
        <f t="shared" si="34"/>
        <v>1</v>
      </c>
    </row>
    <row r="451" spans="1:8" x14ac:dyDescent="0.35">
      <c r="A451">
        <v>450</v>
      </c>
      <c r="B451">
        <v>450</v>
      </c>
      <c r="C451">
        <v>450</v>
      </c>
      <c r="D451">
        <f t="shared" ref="D451:D501" si="35">B451*2-1</f>
        <v>899</v>
      </c>
      <c r="E451">
        <f t="shared" ref="E451:E501" si="36">C451*2</f>
        <v>900</v>
      </c>
      <c r="F451">
        <f t="shared" ref="F451:F501" si="37">COUNTIF(D:D,A451)</f>
        <v>0</v>
      </c>
      <c r="G451">
        <f t="shared" ref="G451:G501" si="38">COUNTIF(E:E,A451)</f>
        <v>1</v>
      </c>
      <c r="H451" t="b">
        <f t="shared" ref="H451:H501" si="39">IF(SUM(F451:G451)=1,TRUE,FALSE)</f>
        <v>1</v>
      </c>
    </row>
    <row r="452" spans="1:8" x14ac:dyDescent="0.35">
      <c r="A452">
        <v>451</v>
      </c>
      <c r="B452">
        <v>451</v>
      </c>
      <c r="C452">
        <v>451</v>
      </c>
      <c r="D452">
        <f t="shared" si="35"/>
        <v>901</v>
      </c>
      <c r="E452">
        <f t="shared" si="36"/>
        <v>902</v>
      </c>
      <c r="F452">
        <f t="shared" si="37"/>
        <v>1</v>
      </c>
      <c r="G452">
        <f t="shared" si="38"/>
        <v>0</v>
      </c>
      <c r="H452" t="b">
        <f t="shared" si="39"/>
        <v>1</v>
      </c>
    </row>
    <row r="453" spans="1:8" x14ac:dyDescent="0.35">
      <c r="A453">
        <v>452</v>
      </c>
      <c r="B453">
        <v>452</v>
      </c>
      <c r="C453">
        <v>452</v>
      </c>
      <c r="D453">
        <f t="shared" si="35"/>
        <v>903</v>
      </c>
      <c r="E453">
        <f t="shared" si="36"/>
        <v>904</v>
      </c>
      <c r="F453">
        <f t="shared" si="37"/>
        <v>0</v>
      </c>
      <c r="G453">
        <f t="shared" si="38"/>
        <v>1</v>
      </c>
      <c r="H453" t="b">
        <f t="shared" si="39"/>
        <v>1</v>
      </c>
    </row>
    <row r="454" spans="1:8" x14ac:dyDescent="0.35">
      <c r="A454">
        <v>453</v>
      </c>
      <c r="B454">
        <v>453</v>
      </c>
      <c r="C454">
        <v>453</v>
      </c>
      <c r="D454">
        <f t="shared" si="35"/>
        <v>905</v>
      </c>
      <c r="E454">
        <f t="shared" si="36"/>
        <v>906</v>
      </c>
      <c r="F454">
        <f t="shared" si="37"/>
        <v>1</v>
      </c>
      <c r="G454">
        <f t="shared" si="38"/>
        <v>0</v>
      </c>
      <c r="H454" t="b">
        <f t="shared" si="39"/>
        <v>1</v>
      </c>
    </row>
    <row r="455" spans="1:8" x14ac:dyDescent="0.35">
      <c r="A455">
        <v>454</v>
      </c>
      <c r="B455">
        <v>454</v>
      </c>
      <c r="C455">
        <v>454</v>
      </c>
      <c r="D455">
        <f t="shared" si="35"/>
        <v>907</v>
      </c>
      <c r="E455">
        <f t="shared" si="36"/>
        <v>908</v>
      </c>
      <c r="F455">
        <f t="shared" si="37"/>
        <v>0</v>
      </c>
      <c r="G455">
        <f t="shared" si="38"/>
        <v>1</v>
      </c>
      <c r="H455" t="b">
        <f t="shared" si="39"/>
        <v>1</v>
      </c>
    </row>
    <row r="456" spans="1:8" x14ac:dyDescent="0.35">
      <c r="A456">
        <v>455</v>
      </c>
      <c r="B456">
        <v>455</v>
      </c>
      <c r="C456">
        <v>455</v>
      </c>
      <c r="D456">
        <f t="shared" si="35"/>
        <v>909</v>
      </c>
      <c r="E456">
        <f t="shared" si="36"/>
        <v>910</v>
      </c>
      <c r="F456">
        <f t="shared" si="37"/>
        <v>1</v>
      </c>
      <c r="G456">
        <f t="shared" si="38"/>
        <v>0</v>
      </c>
      <c r="H456" t="b">
        <f t="shared" si="39"/>
        <v>1</v>
      </c>
    </row>
    <row r="457" spans="1:8" x14ac:dyDescent="0.35">
      <c r="A457">
        <v>456</v>
      </c>
      <c r="B457">
        <v>456</v>
      </c>
      <c r="C457">
        <v>456</v>
      </c>
      <c r="D457">
        <f t="shared" si="35"/>
        <v>911</v>
      </c>
      <c r="E457">
        <f t="shared" si="36"/>
        <v>912</v>
      </c>
      <c r="F457">
        <f t="shared" si="37"/>
        <v>0</v>
      </c>
      <c r="G457">
        <f t="shared" si="38"/>
        <v>1</v>
      </c>
      <c r="H457" t="b">
        <f t="shared" si="39"/>
        <v>1</v>
      </c>
    </row>
    <row r="458" spans="1:8" x14ac:dyDescent="0.35">
      <c r="A458">
        <v>457</v>
      </c>
      <c r="B458">
        <v>457</v>
      </c>
      <c r="C458">
        <v>457</v>
      </c>
      <c r="D458">
        <f t="shared" si="35"/>
        <v>913</v>
      </c>
      <c r="E458">
        <f t="shared" si="36"/>
        <v>914</v>
      </c>
      <c r="F458">
        <f t="shared" si="37"/>
        <v>1</v>
      </c>
      <c r="G458">
        <f t="shared" si="38"/>
        <v>0</v>
      </c>
      <c r="H458" t="b">
        <f t="shared" si="39"/>
        <v>1</v>
      </c>
    </row>
    <row r="459" spans="1:8" x14ac:dyDescent="0.35">
      <c r="A459">
        <v>458</v>
      </c>
      <c r="B459">
        <v>458</v>
      </c>
      <c r="C459">
        <v>458</v>
      </c>
      <c r="D459">
        <f t="shared" si="35"/>
        <v>915</v>
      </c>
      <c r="E459">
        <f t="shared" si="36"/>
        <v>916</v>
      </c>
      <c r="F459">
        <f t="shared" si="37"/>
        <v>0</v>
      </c>
      <c r="G459">
        <f t="shared" si="38"/>
        <v>1</v>
      </c>
      <c r="H459" t="b">
        <f t="shared" si="39"/>
        <v>1</v>
      </c>
    </row>
    <row r="460" spans="1:8" x14ac:dyDescent="0.35">
      <c r="A460">
        <v>459</v>
      </c>
      <c r="B460">
        <v>459</v>
      </c>
      <c r="C460">
        <v>459</v>
      </c>
      <c r="D460">
        <f t="shared" si="35"/>
        <v>917</v>
      </c>
      <c r="E460">
        <f t="shared" si="36"/>
        <v>918</v>
      </c>
      <c r="F460">
        <f t="shared" si="37"/>
        <v>1</v>
      </c>
      <c r="G460">
        <f t="shared" si="38"/>
        <v>0</v>
      </c>
      <c r="H460" t="b">
        <f t="shared" si="39"/>
        <v>1</v>
      </c>
    </row>
    <row r="461" spans="1:8" x14ac:dyDescent="0.35">
      <c r="A461">
        <v>460</v>
      </c>
      <c r="B461">
        <v>460</v>
      </c>
      <c r="C461">
        <v>460</v>
      </c>
      <c r="D461">
        <f t="shared" si="35"/>
        <v>919</v>
      </c>
      <c r="E461">
        <f t="shared" si="36"/>
        <v>920</v>
      </c>
      <c r="F461">
        <f t="shared" si="37"/>
        <v>0</v>
      </c>
      <c r="G461">
        <f t="shared" si="38"/>
        <v>1</v>
      </c>
      <c r="H461" t="b">
        <f t="shared" si="39"/>
        <v>1</v>
      </c>
    </row>
    <row r="462" spans="1:8" x14ac:dyDescent="0.35">
      <c r="A462">
        <v>461</v>
      </c>
      <c r="B462">
        <v>461</v>
      </c>
      <c r="C462">
        <v>461</v>
      </c>
      <c r="D462">
        <f t="shared" si="35"/>
        <v>921</v>
      </c>
      <c r="E462">
        <f t="shared" si="36"/>
        <v>922</v>
      </c>
      <c r="F462">
        <f t="shared" si="37"/>
        <v>1</v>
      </c>
      <c r="G462">
        <f t="shared" si="38"/>
        <v>0</v>
      </c>
      <c r="H462" t="b">
        <f t="shared" si="39"/>
        <v>1</v>
      </c>
    </row>
    <row r="463" spans="1:8" x14ac:dyDescent="0.35">
      <c r="A463">
        <v>462</v>
      </c>
      <c r="B463">
        <v>462</v>
      </c>
      <c r="C463">
        <v>462</v>
      </c>
      <c r="D463">
        <f t="shared" si="35"/>
        <v>923</v>
      </c>
      <c r="E463">
        <f t="shared" si="36"/>
        <v>924</v>
      </c>
      <c r="F463">
        <f t="shared" si="37"/>
        <v>0</v>
      </c>
      <c r="G463">
        <f t="shared" si="38"/>
        <v>1</v>
      </c>
      <c r="H463" t="b">
        <f t="shared" si="39"/>
        <v>1</v>
      </c>
    </row>
    <row r="464" spans="1:8" x14ac:dyDescent="0.35">
      <c r="A464">
        <v>463</v>
      </c>
      <c r="B464">
        <v>463</v>
      </c>
      <c r="C464">
        <v>463</v>
      </c>
      <c r="D464">
        <f t="shared" si="35"/>
        <v>925</v>
      </c>
      <c r="E464">
        <f t="shared" si="36"/>
        <v>926</v>
      </c>
      <c r="F464">
        <f t="shared" si="37"/>
        <v>1</v>
      </c>
      <c r="G464">
        <f t="shared" si="38"/>
        <v>0</v>
      </c>
      <c r="H464" t="b">
        <f t="shared" si="39"/>
        <v>1</v>
      </c>
    </row>
    <row r="465" spans="1:8" x14ac:dyDescent="0.35">
      <c r="A465">
        <v>464</v>
      </c>
      <c r="B465">
        <v>464</v>
      </c>
      <c r="C465">
        <v>464</v>
      </c>
      <c r="D465">
        <f t="shared" si="35"/>
        <v>927</v>
      </c>
      <c r="E465">
        <f t="shared" si="36"/>
        <v>928</v>
      </c>
      <c r="F465">
        <f t="shared" si="37"/>
        <v>0</v>
      </c>
      <c r="G465">
        <f t="shared" si="38"/>
        <v>1</v>
      </c>
      <c r="H465" t="b">
        <f t="shared" si="39"/>
        <v>1</v>
      </c>
    </row>
    <row r="466" spans="1:8" x14ac:dyDescent="0.35">
      <c r="A466">
        <v>465</v>
      </c>
      <c r="B466">
        <v>465</v>
      </c>
      <c r="C466">
        <v>465</v>
      </c>
      <c r="D466">
        <f t="shared" si="35"/>
        <v>929</v>
      </c>
      <c r="E466">
        <f t="shared" si="36"/>
        <v>930</v>
      </c>
      <c r="F466">
        <f t="shared" si="37"/>
        <v>1</v>
      </c>
      <c r="G466">
        <f t="shared" si="38"/>
        <v>0</v>
      </c>
      <c r="H466" t="b">
        <f t="shared" si="39"/>
        <v>1</v>
      </c>
    </row>
    <row r="467" spans="1:8" x14ac:dyDescent="0.35">
      <c r="A467">
        <v>466</v>
      </c>
      <c r="B467">
        <v>466</v>
      </c>
      <c r="C467">
        <v>466</v>
      </c>
      <c r="D467">
        <f t="shared" si="35"/>
        <v>931</v>
      </c>
      <c r="E467">
        <f t="shared" si="36"/>
        <v>932</v>
      </c>
      <c r="F467">
        <f t="shared" si="37"/>
        <v>0</v>
      </c>
      <c r="G467">
        <f t="shared" si="38"/>
        <v>1</v>
      </c>
      <c r="H467" t="b">
        <f t="shared" si="39"/>
        <v>1</v>
      </c>
    </row>
    <row r="468" spans="1:8" x14ac:dyDescent="0.35">
      <c r="A468">
        <v>467</v>
      </c>
      <c r="B468">
        <v>467</v>
      </c>
      <c r="C468">
        <v>467</v>
      </c>
      <c r="D468">
        <f t="shared" si="35"/>
        <v>933</v>
      </c>
      <c r="E468">
        <f t="shared" si="36"/>
        <v>934</v>
      </c>
      <c r="F468">
        <f t="shared" si="37"/>
        <v>1</v>
      </c>
      <c r="G468">
        <f t="shared" si="38"/>
        <v>0</v>
      </c>
      <c r="H468" t="b">
        <f t="shared" si="39"/>
        <v>1</v>
      </c>
    </row>
    <row r="469" spans="1:8" x14ac:dyDescent="0.35">
      <c r="A469">
        <v>468</v>
      </c>
      <c r="B469">
        <v>468</v>
      </c>
      <c r="C469">
        <v>468</v>
      </c>
      <c r="D469">
        <f t="shared" si="35"/>
        <v>935</v>
      </c>
      <c r="E469">
        <f t="shared" si="36"/>
        <v>936</v>
      </c>
      <c r="F469">
        <f t="shared" si="37"/>
        <v>0</v>
      </c>
      <c r="G469">
        <f t="shared" si="38"/>
        <v>1</v>
      </c>
      <c r="H469" t="b">
        <f t="shared" si="39"/>
        <v>1</v>
      </c>
    </row>
    <row r="470" spans="1:8" x14ac:dyDescent="0.35">
      <c r="A470">
        <v>469</v>
      </c>
      <c r="B470">
        <v>469</v>
      </c>
      <c r="C470">
        <v>469</v>
      </c>
      <c r="D470">
        <f t="shared" si="35"/>
        <v>937</v>
      </c>
      <c r="E470">
        <f t="shared" si="36"/>
        <v>938</v>
      </c>
      <c r="F470">
        <f t="shared" si="37"/>
        <v>1</v>
      </c>
      <c r="G470">
        <f t="shared" si="38"/>
        <v>0</v>
      </c>
      <c r="H470" t="b">
        <f t="shared" si="39"/>
        <v>1</v>
      </c>
    </row>
    <row r="471" spans="1:8" x14ac:dyDescent="0.35">
      <c r="A471">
        <v>470</v>
      </c>
      <c r="B471">
        <v>470</v>
      </c>
      <c r="C471">
        <v>470</v>
      </c>
      <c r="D471">
        <f t="shared" si="35"/>
        <v>939</v>
      </c>
      <c r="E471">
        <f t="shared" si="36"/>
        <v>940</v>
      </c>
      <c r="F471">
        <f t="shared" si="37"/>
        <v>0</v>
      </c>
      <c r="G471">
        <f t="shared" si="38"/>
        <v>1</v>
      </c>
      <c r="H471" t="b">
        <f t="shared" si="39"/>
        <v>1</v>
      </c>
    </row>
    <row r="472" spans="1:8" x14ac:dyDescent="0.35">
      <c r="A472">
        <v>471</v>
      </c>
      <c r="B472">
        <v>471</v>
      </c>
      <c r="C472">
        <v>471</v>
      </c>
      <c r="D472">
        <f t="shared" si="35"/>
        <v>941</v>
      </c>
      <c r="E472">
        <f t="shared" si="36"/>
        <v>942</v>
      </c>
      <c r="F472">
        <f t="shared" si="37"/>
        <v>1</v>
      </c>
      <c r="G472">
        <f t="shared" si="38"/>
        <v>0</v>
      </c>
      <c r="H472" t="b">
        <f t="shared" si="39"/>
        <v>1</v>
      </c>
    </row>
    <row r="473" spans="1:8" x14ac:dyDescent="0.35">
      <c r="A473">
        <v>472</v>
      </c>
      <c r="B473">
        <v>472</v>
      </c>
      <c r="C473">
        <v>472</v>
      </c>
      <c r="D473">
        <f t="shared" si="35"/>
        <v>943</v>
      </c>
      <c r="E473">
        <f t="shared" si="36"/>
        <v>944</v>
      </c>
      <c r="F473">
        <f t="shared" si="37"/>
        <v>0</v>
      </c>
      <c r="G473">
        <f t="shared" si="38"/>
        <v>1</v>
      </c>
      <c r="H473" t="b">
        <f t="shared" si="39"/>
        <v>1</v>
      </c>
    </row>
    <row r="474" spans="1:8" x14ac:dyDescent="0.35">
      <c r="A474">
        <v>473</v>
      </c>
      <c r="B474">
        <v>473</v>
      </c>
      <c r="C474">
        <v>473</v>
      </c>
      <c r="D474">
        <f t="shared" si="35"/>
        <v>945</v>
      </c>
      <c r="E474">
        <f t="shared" si="36"/>
        <v>946</v>
      </c>
      <c r="F474">
        <f t="shared" si="37"/>
        <v>1</v>
      </c>
      <c r="G474">
        <f t="shared" si="38"/>
        <v>0</v>
      </c>
      <c r="H474" t="b">
        <f t="shared" si="39"/>
        <v>1</v>
      </c>
    </row>
    <row r="475" spans="1:8" x14ac:dyDescent="0.35">
      <c r="A475">
        <v>474</v>
      </c>
      <c r="B475">
        <v>474</v>
      </c>
      <c r="C475">
        <v>474</v>
      </c>
      <c r="D475">
        <f t="shared" si="35"/>
        <v>947</v>
      </c>
      <c r="E475">
        <f t="shared" si="36"/>
        <v>948</v>
      </c>
      <c r="F475">
        <f t="shared" si="37"/>
        <v>0</v>
      </c>
      <c r="G475">
        <f t="shared" si="38"/>
        <v>1</v>
      </c>
      <c r="H475" t="b">
        <f t="shared" si="39"/>
        <v>1</v>
      </c>
    </row>
    <row r="476" spans="1:8" x14ac:dyDescent="0.35">
      <c r="A476">
        <v>475</v>
      </c>
      <c r="B476">
        <v>475</v>
      </c>
      <c r="C476">
        <v>475</v>
      </c>
      <c r="D476">
        <f t="shared" si="35"/>
        <v>949</v>
      </c>
      <c r="E476">
        <f t="shared" si="36"/>
        <v>950</v>
      </c>
      <c r="F476">
        <f t="shared" si="37"/>
        <v>1</v>
      </c>
      <c r="G476">
        <f t="shared" si="38"/>
        <v>0</v>
      </c>
      <c r="H476" t="b">
        <f t="shared" si="39"/>
        <v>1</v>
      </c>
    </row>
    <row r="477" spans="1:8" x14ac:dyDescent="0.35">
      <c r="A477">
        <v>476</v>
      </c>
      <c r="B477">
        <v>476</v>
      </c>
      <c r="C477">
        <v>476</v>
      </c>
      <c r="D477">
        <f t="shared" si="35"/>
        <v>951</v>
      </c>
      <c r="E477">
        <f t="shared" si="36"/>
        <v>952</v>
      </c>
      <c r="F477">
        <f t="shared" si="37"/>
        <v>0</v>
      </c>
      <c r="G477">
        <f t="shared" si="38"/>
        <v>1</v>
      </c>
      <c r="H477" t="b">
        <f t="shared" si="39"/>
        <v>1</v>
      </c>
    </row>
    <row r="478" spans="1:8" x14ac:dyDescent="0.35">
      <c r="A478">
        <v>477</v>
      </c>
      <c r="B478">
        <v>477</v>
      </c>
      <c r="C478">
        <v>477</v>
      </c>
      <c r="D478">
        <f t="shared" si="35"/>
        <v>953</v>
      </c>
      <c r="E478">
        <f t="shared" si="36"/>
        <v>954</v>
      </c>
      <c r="F478">
        <f t="shared" si="37"/>
        <v>1</v>
      </c>
      <c r="G478">
        <f t="shared" si="38"/>
        <v>0</v>
      </c>
      <c r="H478" t="b">
        <f t="shared" si="39"/>
        <v>1</v>
      </c>
    </row>
    <row r="479" spans="1:8" x14ac:dyDescent="0.35">
      <c r="A479">
        <v>478</v>
      </c>
      <c r="B479">
        <v>478</v>
      </c>
      <c r="C479">
        <v>478</v>
      </c>
      <c r="D479">
        <f t="shared" si="35"/>
        <v>955</v>
      </c>
      <c r="E479">
        <f t="shared" si="36"/>
        <v>956</v>
      </c>
      <c r="F479">
        <f t="shared" si="37"/>
        <v>0</v>
      </c>
      <c r="G479">
        <f t="shared" si="38"/>
        <v>1</v>
      </c>
      <c r="H479" t="b">
        <f t="shared" si="39"/>
        <v>1</v>
      </c>
    </row>
    <row r="480" spans="1:8" x14ac:dyDescent="0.35">
      <c r="A480">
        <v>479</v>
      </c>
      <c r="B480">
        <v>479</v>
      </c>
      <c r="C480">
        <v>479</v>
      </c>
      <c r="D480">
        <f t="shared" si="35"/>
        <v>957</v>
      </c>
      <c r="E480">
        <f t="shared" si="36"/>
        <v>958</v>
      </c>
      <c r="F480">
        <f t="shared" si="37"/>
        <v>1</v>
      </c>
      <c r="G480">
        <f t="shared" si="38"/>
        <v>0</v>
      </c>
      <c r="H480" t="b">
        <f t="shared" si="39"/>
        <v>1</v>
      </c>
    </row>
    <row r="481" spans="1:8" x14ac:dyDescent="0.35">
      <c r="A481">
        <v>480</v>
      </c>
      <c r="B481">
        <v>480</v>
      </c>
      <c r="C481">
        <v>480</v>
      </c>
      <c r="D481">
        <f t="shared" si="35"/>
        <v>959</v>
      </c>
      <c r="E481">
        <f t="shared" si="36"/>
        <v>960</v>
      </c>
      <c r="F481">
        <f t="shared" si="37"/>
        <v>0</v>
      </c>
      <c r="G481">
        <f t="shared" si="38"/>
        <v>1</v>
      </c>
      <c r="H481" t="b">
        <f t="shared" si="39"/>
        <v>1</v>
      </c>
    </row>
    <row r="482" spans="1:8" x14ac:dyDescent="0.35">
      <c r="A482">
        <v>481</v>
      </c>
      <c r="B482">
        <v>481</v>
      </c>
      <c r="C482">
        <v>481</v>
      </c>
      <c r="D482">
        <f t="shared" si="35"/>
        <v>961</v>
      </c>
      <c r="E482">
        <f t="shared" si="36"/>
        <v>962</v>
      </c>
      <c r="F482">
        <f t="shared" si="37"/>
        <v>1</v>
      </c>
      <c r="G482">
        <f t="shared" si="38"/>
        <v>0</v>
      </c>
      <c r="H482" t="b">
        <f t="shared" si="39"/>
        <v>1</v>
      </c>
    </row>
    <row r="483" spans="1:8" x14ac:dyDescent="0.35">
      <c r="A483">
        <v>482</v>
      </c>
      <c r="B483">
        <v>482</v>
      </c>
      <c r="C483">
        <v>482</v>
      </c>
      <c r="D483">
        <f t="shared" si="35"/>
        <v>963</v>
      </c>
      <c r="E483">
        <f t="shared" si="36"/>
        <v>964</v>
      </c>
      <c r="F483">
        <f t="shared" si="37"/>
        <v>0</v>
      </c>
      <c r="G483">
        <f t="shared" si="38"/>
        <v>1</v>
      </c>
      <c r="H483" t="b">
        <f t="shared" si="39"/>
        <v>1</v>
      </c>
    </row>
    <row r="484" spans="1:8" x14ac:dyDescent="0.35">
      <c r="A484">
        <v>483</v>
      </c>
      <c r="B484">
        <v>483</v>
      </c>
      <c r="C484">
        <v>483</v>
      </c>
      <c r="D484">
        <f t="shared" si="35"/>
        <v>965</v>
      </c>
      <c r="E484">
        <f t="shared" si="36"/>
        <v>966</v>
      </c>
      <c r="F484">
        <f t="shared" si="37"/>
        <v>1</v>
      </c>
      <c r="G484">
        <f t="shared" si="38"/>
        <v>0</v>
      </c>
      <c r="H484" t="b">
        <f t="shared" si="39"/>
        <v>1</v>
      </c>
    </row>
    <row r="485" spans="1:8" x14ac:dyDescent="0.35">
      <c r="A485">
        <v>484</v>
      </c>
      <c r="B485">
        <v>484</v>
      </c>
      <c r="C485">
        <v>484</v>
      </c>
      <c r="D485">
        <f t="shared" si="35"/>
        <v>967</v>
      </c>
      <c r="E485">
        <f t="shared" si="36"/>
        <v>968</v>
      </c>
      <c r="F485">
        <f t="shared" si="37"/>
        <v>0</v>
      </c>
      <c r="G485">
        <f t="shared" si="38"/>
        <v>1</v>
      </c>
      <c r="H485" t="b">
        <f t="shared" si="39"/>
        <v>1</v>
      </c>
    </row>
    <row r="486" spans="1:8" x14ac:dyDescent="0.35">
      <c r="A486">
        <v>485</v>
      </c>
      <c r="B486">
        <v>485</v>
      </c>
      <c r="C486">
        <v>485</v>
      </c>
      <c r="D486">
        <f t="shared" si="35"/>
        <v>969</v>
      </c>
      <c r="E486">
        <f t="shared" si="36"/>
        <v>970</v>
      </c>
      <c r="F486">
        <f t="shared" si="37"/>
        <v>1</v>
      </c>
      <c r="G486">
        <f t="shared" si="38"/>
        <v>0</v>
      </c>
      <c r="H486" t="b">
        <f t="shared" si="39"/>
        <v>1</v>
      </c>
    </row>
    <row r="487" spans="1:8" x14ac:dyDescent="0.35">
      <c r="A487">
        <v>486</v>
      </c>
      <c r="B487">
        <v>486</v>
      </c>
      <c r="C487">
        <v>486</v>
      </c>
      <c r="D487">
        <f t="shared" si="35"/>
        <v>971</v>
      </c>
      <c r="E487">
        <f t="shared" si="36"/>
        <v>972</v>
      </c>
      <c r="F487">
        <f t="shared" si="37"/>
        <v>0</v>
      </c>
      <c r="G487">
        <f t="shared" si="38"/>
        <v>1</v>
      </c>
      <c r="H487" t="b">
        <f t="shared" si="39"/>
        <v>1</v>
      </c>
    </row>
    <row r="488" spans="1:8" x14ac:dyDescent="0.35">
      <c r="A488">
        <v>487</v>
      </c>
      <c r="B488">
        <v>487</v>
      </c>
      <c r="C488">
        <v>487</v>
      </c>
      <c r="D488">
        <f t="shared" si="35"/>
        <v>973</v>
      </c>
      <c r="E488">
        <f t="shared" si="36"/>
        <v>974</v>
      </c>
      <c r="F488">
        <f t="shared" si="37"/>
        <v>1</v>
      </c>
      <c r="G488">
        <f t="shared" si="38"/>
        <v>0</v>
      </c>
      <c r="H488" t="b">
        <f t="shared" si="39"/>
        <v>1</v>
      </c>
    </row>
    <row r="489" spans="1:8" x14ac:dyDescent="0.35">
      <c r="A489">
        <v>488</v>
      </c>
      <c r="B489">
        <v>488</v>
      </c>
      <c r="C489">
        <v>488</v>
      </c>
      <c r="D489">
        <f t="shared" si="35"/>
        <v>975</v>
      </c>
      <c r="E489">
        <f t="shared" si="36"/>
        <v>976</v>
      </c>
      <c r="F489">
        <f t="shared" si="37"/>
        <v>0</v>
      </c>
      <c r="G489">
        <f t="shared" si="38"/>
        <v>1</v>
      </c>
      <c r="H489" t="b">
        <f t="shared" si="39"/>
        <v>1</v>
      </c>
    </row>
    <row r="490" spans="1:8" x14ac:dyDescent="0.35">
      <c r="A490">
        <v>489</v>
      </c>
      <c r="B490">
        <v>489</v>
      </c>
      <c r="C490">
        <v>489</v>
      </c>
      <c r="D490">
        <f t="shared" si="35"/>
        <v>977</v>
      </c>
      <c r="E490">
        <f t="shared" si="36"/>
        <v>978</v>
      </c>
      <c r="F490">
        <f t="shared" si="37"/>
        <v>1</v>
      </c>
      <c r="G490">
        <f t="shared" si="38"/>
        <v>0</v>
      </c>
      <c r="H490" t="b">
        <f t="shared" si="39"/>
        <v>1</v>
      </c>
    </row>
    <row r="491" spans="1:8" x14ac:dyDescent="0.35">
      <c r="A491">
        <v>490</v>
      </c>
      <c r="B491">
        <v>490</v>
      </c>
      <c r="C491">
        <v>490</v>
      </c>
      <c r="D491">
        <f t="shared" si="35"/>
        <v>979</v>
      </c>
      <c r="E491">
        <f t="shared" si="36"/>
        <v>980</v>
      </c>
      <c r="F491">
        <f t="shared" si="37"/>
        <v>0</v>
      </c>
      <c r="G491">
        <f t="shared" si="38"/>
        <v>1</v>
      </c>
      <c r="H491" t="b">
        <f t="shared" si="39"/>
        <v>1</v>
      </c>
    </row>
    <row r="492" spans="1:8" x14ac:dyDescent="0.35">
      <c r="A492">
        <v>491</v>
      </c>
      <c r="B492">
        <v>491</v>
      </c>
      <c r="C492">
        <v>491</v>
      </c>
      <c r="D492">
        <f t="shared" si="35"/>
        <v>981</v>
      </c>
      <c r="E492">
        <f t="shared" si="36"/>
        <v>982</v>
      </c>
      <c r="F492">
        <f t="shared" si="37"/>
        <v>1</v>
      </c>
      <c r="G492">
        <f t="shared" si="38"/>
        <v>0</v>
      </c>
      <c r="H492" t="b">
        <f t="shared" si="39"/>
        <v>1</v>
      </c>
    </row>
    <row r="493" spans="1:8" x14ac:dyDescent="0.35">
      <c r="A493">
        <v>492</v>
      </c>
      <c r="B493">
        <v>492</v>
      </c>
      <c r="C493">
        <v>492</v>
      </c>
      <c r="D493">
        <f t="shared" si="35"/>
        <v>983</v>
      </c>
      <c r="E493">
        <f t="shared" si="36"/>
        <v>984</v>
      </c>
      <c r="F493">
        <f t="shared" si="37"/>
        <v>0</v>
      </c>
      <c r="G493">
        <f t="shared" si="38"/>
        <v>1</v>
      </c>
      <c r="H493" t="b">
        <f t="shared" si="39"/>
        <v>1</v>
      </c>
    </row>
    <row r="494" spans="1:8" x14ac:dyDescent="0.35">
      <c r="A494">
        <v>493</v>
      </c>
      <c r="B494">
        <v>493</v>
      </c>
      <c r="C494">
        <v>493</v>
      </c>
      <c r="D494">
        <f t="shared" si="35"/>
        <v>985</v>
      </c>
      <c r="E494">
        <f t="shared" si="36"/>
        <v>986</v>
      </c>
      <c r="F494">
        <f t="shared" si="37"/>
        <v>1</v>
      </c>
      <c r="G494">
        <f t="shared" si="38"/>
        <v>0</v>
      </c>
      <c r="H494" t="b">
        <f t="shared" si="39"/>
        <v>1</v>
      </c>
    </row>
    <row r="495" spans="1:8" x14ac:dyDescent="0.35">
      <c r="A495">
        <v>494</v>
      </c>
      <c r="B495">
        <v>494</v>
      </c>
      <c r="C495">
        <v>494</v>
      </c>
      <c r="D495">
        <f t="shared" si="35"/>
        <v>987</v>
      </c>
      <c r="E495">
        <f t="shared" si="36"/>
        <v>988</v>
      </c>
      <c r="F495">
        <f t="shared" si="37"/>
        <v>0</v>
      </c>
      <c r="G495">
        <f t="shared" si="38"/>
        <v>1</v>
      </c>
      <c r="H495" t="b">
        <f t="shared" si="39"/>
        <v>1</v>
      </c>
    </row>
    <row r="496" spans="1:8" x14ac:dyDescent="0.35">
      <c r="A496">
        <v>495</v>
      </c>
      <c r="B496">
        <v>495</v>
      </c>
      <c r="C496">
        <v>495</v>
      </c>
      <c r="D496">
        <f t="shared" si="35"/>
        <v>989</v>
      </c>
      <c r="E496">
        <f t="shared" si="36"/>
        <v>990</v>
      </c>
      <c r="F496">
        <f t="shared" si="37"/>
        <v>1</v>
      </c>
      <c r="G496">
        <f t="shared" si="38"/>
        <v>0</v>
      </c>
      <c r="H496" t="b">
        <f t="shared" si="39"/>
        <v>1</v>
      </c>
    </row>
    <row r="497" spans="1:8" x14ac:dyDescent="0.35">
      <c r="A497">
        <v>496</v>
      </c>
      <c r="B497">
        <v>496</v>
      </c>
      <c r="C497">
        <v>496</v>
      </c>
      <c r="D497">
        <f t="shared" si="35"/>
        <v>991</v>
      </c>
      <c r="E497">
        <f t="shared" si="36"/>
        <v>992</v>
      </c>
      <c r="F497">
        <f t="shared" si="37"/>
        <v>0</v>
      </c>
      <c r="G497">
        <f t="shared" si="38"/>
        <v>1</v>
      </c>
      <c r="H497" t="b">
        <f t="shared" si="39"/>
        <v>1</v>
      </c>
    </row>
    <row r="498" spans="1:8" x14ac:dyDescent="0.35">
      <c r="A498">
        <v>497</v>
      </c>
      <c r="B498">
        <v>497</v>
      </c>
      <c r="C498">
        <v>497</v>
      </c>
      <c r="D498">
        <f t="shared" si="35"/>
        <v>993</v>
      </c>
      <c r="E498">
        <f t="shared" si="36"/>
        <v>994</v>
      </c>
      <c r="F498">
        <f t="shared" si="37"/>
        <v>1</v>
      </c>
      <c r="G498">
        <f t="shared" si="38"/>
        <v>0</v>
      </c>
      <c r="H498" t="b">
        <f t="shared" si="39"/>
        <v>1</v>
      </c>
    </row>
    <row r="499" spans="1:8" x14ac:dyDescent="0.35">
      <c r="A499">
        <v>498</v>
      </c>
      <c r="B499">
        <v>498</v>
      </c>
      <c r="C499">
        <v>498</v>
      </c>
      <c r="D499">
        <f t="shared" si="35"/>
        <v>995</v>
      </c>
      <c r="E499">
        <f t="shared" si="36"/>
        <v>996</v>
      </c>
      <c r="F499">
        <f t="shared" si="37"/>
        <v>0</v>
      </c>
      <c r="G499">
        <f t="shared" si="38"/>
        <v>1</v>
      </c>
      <c r="H499" t="b">
        <f t="shared" si="39"/>
        <v>1</v>
      </c>
    </row>
    <row r="500" spans="1:8" x14ac:dyDescent="0.35">
      <c r="A500">
        <v>499</v>
      </c>
      <c r="B500">
        <v>499</v>
      </c>
      <c r="C500">
        <v>499</v>
      </c>
      <c r="D500">
        <f t="shared" si="35"/>
        <v>997</v>
      </c>
      <c r="E500">
        <f t="shared" si="36"/>
        <v>998</v>
      </c>
      <c r="F500">
        <f t="shared" si="37"/>
        <v>1</v>
      </c>
      <c r="G500">
        <f t="shared" si="38"/>
        <v>0</v>
      </c>
      <c r="H500" t="b">
        <f t="shared" si="39"/>
        <v>1</v>
      </c>
    </row>
    <row r="501" spans="1:8" x14ac:dyDescent="0.35">
      <c r="A501">
        <v>500</v>
      </c>
      <c r="B501">
        <v>500</v>
      </c>
      <c r="C501">
        <v>500</v>
      </c>
      <c r="D501">
        <f t="shared" si="35"/>
        <v>999</v>
      </c>
      <c r="E501">
        <f t="shared" si="36"/>
        <v>1000</v>
      </c>
      <c r="F501">
        <f t="shared" si="37"/>
        <v>0</v>
      </c>
      <c r="G501">
        <f t="shared" si="38"/>
        <v>1</v>
      </c>
      <c r="H501" t="b">
        <f t="shared" si="3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D7A2-ACFA-4552-BEB1-5C01228FF853}">
  <dimension ref="A1:I501"/>
  <sheetViews>
    <sheetView workbookViewId="0">
      <selection activeCell="L9" sqref="L9"/>
    </sheetView>
  </sheetViews>
  <sheetFormatPr defaultRowHeight="14.5" x14ac:dyDescent="0.35"/>
  <cols>
    <col min="2" max="2" width="14.7265625" bestFit="1" customWidth="1"/>
    <col min="3" max="3" width="12.6328125" bestFit="1" customWidth="1"/>
    <col min="4" max="4" width="14.81640625" bestFit="1" customWidth="1"/>
    <col min="5" max="5" width="11.90625" bestFit="1" customWidth="1"/>
    <col min="7" max="7" width="18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</v>
      </c>
      <c r="B2">
        <v>2</v>
      </c>
      <c r="C2">
        <v>11</v>
      </c>
      <c r="D2">
        <f>B2</f>
        <v>2</v>
      </c>
      <c r="E2">
        <f>C2-10</f>
        <v>1</v>
      </c>
      <c r="F2">
        <f>COUNTIF(D:D,A2)</f>
        <v>0</v>
      </c>
      <c r="G2">
        <f>COUNTIF(E:E,A2)</f>
        <v>1</v>
      </c>
      <c r="H2" t="b">
        <f>IF(SUM(F2:G2)=1,TRUE,FALSE)</f>
        <v>1</v>
      </c>
      <c r="I2">
        <f>COUNTIF(H:H,TRUE)</f>
        <v>500</v>
      </c>
    </row>
    <row r="3" spans="1:9" x14ac:dyDescent="0.35">
      <c r="A3">
        <v>2</v>
      </c>
      <c r="B3">
        <v>4</v>
      </c>
      <c r="C3">
        <v>13</v>
      </c>
      <c r="D3">
        <f t="shared" ref="D3:D66" si="0">B3</f>
        <v>4</v>
      </c>
      <c r="E3">
        <f t="shared" ref="E3:E66" si="1">C3-10</f>
        <v>3</v>
      </c>
      <c r="F3">
        <f t="shared" ref="F3:F66" si="2">COUNTIF(D:D,A3)</f>
        <v>1</v>
      </c>
      <c r="G3">
        <f t="shared" ref="G3:G66" si="3">COUNTIF(E:E,A3)</f>
        <v>0</v>
      </c>
      <c r="H3" t="b">
        <f t="shared" ref="H3:H66" si="4">IF(SUM(F3:G3)=1,TRUE,FALSE)</f>
        <v>1</v>
      </c>
    </row>
    <row r="4" spans="1:9" x14ac:dyDescent="0.35">
      <c r="A4">
        <v>3</v>
      </c>
      <c r="B4">
        <v>6</v>
      </c>
      <c r="C4">
        <v>15</v>
      </c>
      <c r="D4">
        <f t="shared" si="0"/>
        <v>6</v>
      </c>
      <c r="E4">
        <f t="shared" si="1"/>
        <v>5</v>
      </c>
      <c r="F4">
        <f t="shared" si="2"/>
        <v>0</v>
      </c>
      <c r="G4">
        <f t="shared" si="3"/>
        <v>1</v>
      </c>
      <c r="H4" t="b">
        <f t="shared" si="4"/>
        <v>1</v>
      </c>
    </row>
    <row r="5" spans="1:9" x14ac:dyDescent="0.35">
      <c r="A5">
        <v>4</v>
      </c>
      <c r="B5">
        <v>8</v>
      </c>
      <c r="C5">
        <v>17</v>
      </c>
      <c r="D5">
        <f t="shared" si="0"/>
        <v>8</v>
      </c>
      <c r="E5">
        <f t="shared" si="1"/>
        <v>7</v>
      </c>
      <c r="F5">
        <f t="shared" si="2"/>
        <v>1</v>
      </c>
      <c r="G5">
        <f t="shared" si="3"/>
        <v>0</v>
      </c>
      <c r="H5" t="b">
        <f t="shared" si="4"/>
        <v>1</v>
      </c>
    </row>
    <row r="6" spans="1:9" x14ac:dyDescent="0.35">
      <c r="A6">
        <v>5</v>
      </c>
      <c r="B6">
        <v>10</v>
      </c>
      <c r="C6">
        <v>19</v>
      </c>
      <c r="D6">
        <f t="shared" si="0"/>
        <v>10</v>
      </c>
      <c r="E6">
        <f t="shared" si="1"/>
        <v>9</v>
      </c>
      <c r="F6">
        <f t="shared" si="2"/>
        <v>0</v>
      </c>
      <c r="G6">
        <f t="shared" si="3"/>
        <v>1</v>
      </c>
      <c r="H6" t="b">
        <f t="shared" si="4"/>
        <v>1</v>
      </c>
    </row>
    <row r="7" spans="1:9" x14ac:dyDescent="0.35">
      <c r="A7">
        <v>6</v>
      </c>
      <c r="B7">
        <v>12</v>
      </c>
      <c r="C7">
        <v>21</v>
      </c>
      <c r="D7">
        <f t="shared" si="0"/>
        <v>12</v>
      </c>
      <c r="E7">
        <f t="shared" si="1"/>
        <v>11</v>
      </c>
      <c r="F7">
        <f t="shared" si="2"/>
        <v>1</v>
      </c>
      <c r="G7">
        <f t="shared" si="3"/>
        <v>0</v>
      </c>
      <c r="H7" t="b">
        <f t="shared" si="4"/>
        <v>1</v>
      </c>
    </row>
    <row r="8" spans="1:9" x14ac:dyDescent="0.35">
      <c r="A8">
        <v>7</v>
      </c>
      <c r="B8">
        <v>14</v>
      </c>
      <c r="C8">
        <v>23</v>
      </c>
      <c r="D8">
        <f t="shared" si="0"/>
        <v>14</v>
      </c>
      <c r="E8">
        <f t="shared" si="1"/>
        <v>13</v>
      </c>
      <c r="F8">
        <f t="shared" si="2"/>
        <v>0</v>
      </c>
      <c r="G8">
        <f t="shared" si="3"/>
        <v>1</v>
      </c>
      <c r="H8" t="b">
        <f t="shared" si="4"/>
        <v>1</v>
      </c>
    </row>
    <row r="9" spans="1:9" x14ac:dyDescent="0.35">
      <c r="A9">
        <v>8</v>
      </c>
      <c r="B9">
        <v>16</v>
      </c>
      <c r="C9">
        <v>25</v>
      </c>
      <c r="D9">
        <f t="shared" si="0"/>
        <v>16</v>
      </c>
      <c r="E9">
        <f t="shared" si="1"/>
        <v>15</v>
      </c>
      <c r="F9">
        <f t="shared" si="2"/>
        <v>1</v>
      </c>
      <c r="G9">
        <f t="shared" si="3"/>
        <v>0</v>
      </c>
      <c r="H9" t="b">
        <f t="shared" si="4"/>
        <v>1</v>
      </c>
    </row>
    <row r="10" spans="1:9" x14ac:dyDescent="0.35">
      <c r="A10">
        <v>9</v>
      </c>
      <c r="B10">
        <v>18</v>
      </c>
      <c r="C10">
        <v>27</v>
      </c>
      <c r="D10">
        <f t="shared" si="0"/>
        <v>18</v>
      </c>
      <c r="E10">
        <f t="shared" si="1"/>
        <v>17</v>
      </c>
      <c r="F10">
        <f t="shared" si="2"/>
        <v>0</v>
      </c>
      <c r="G10">
        <f t="shared" si="3"/>
        <v>1</v>
      </c>
      <c r="H10" t="b">
        <f t="shared" si="4"/>
        <v>1</v>
      </c>
    </row>
    <row r="11" spans="1:9" x14ac:dyDescent="0.35">
      <c r="A11">
        <v>10</v>
      </c>
      <c r="B11">
        <v>20</v>
      </c>
      <c r="C11">
        <v>29</v>
      </c>
      <c r="D11">
        <f t="shared" si="0"/>
        <v>20</v>
      </c>
      <c r="E11">
        <f t="shared" si="1"/>
        <v>19</v>
      </c>
      <c r="F11">
        <f t="shared" si="2"/>
        <v>1</v>
      </c>
      <c r="G11">
        <f t="shared" si="3"/>
        <v>0</v>
      </c>
      <c r="H11" t="b">
        <f t="shared" si="4"/>
        <v>1</v>
      </c>
    </row>
    <row r="12" spans="1:9" x14ac:dyDescent="0.35">
      <c r="A12">
        <v>11</v>
      </c>
      <c r="B12">
        <v>22</v>
      </c>
      <c r="C12">
        <v>31</v>
      </c>
      <c r="D12">
        <f t="shared" si="0"/>
        <v>22</v>
      </c>
      <c r="E12">
        <f t="shared" si="1"/>
        <v>21</v>
      </c>
      <c r="F12">
        <f t="shared" si="2"/>
        <v>0</v>
      </c>
      <c r="G12">
        <f t="shared" si="3"/>
        <v>1</v>
      </c>
      <c r="H12" t="b">
        <f t="shared" si="4"/>
        <v>1</v>
      </c>
    </row>
    <row r="13" spans="1:9" x14ac:dyDescent="0.35">
      <c r="A13">
        <v>12</v>
      </c>
      <c r="B13">
        <v>24</v>
      </c>
      <c r="C13">
        <v>33</v>
      </c>
      <c r="D13">
        <f t="shared" si="0"/>
        <v>24</v>
      </c>
      <c r="E13">
        <f t="shared" si="1"/>
        <v>23</v>
      </c>
      <c r="F13">
        <f t="shared" si="2"/>
        <v>1</v>
      </c>
      <c r="G13">
        <f t="shared" si="3"/>
        <v>0</v>
      </c>
      <c r="H13" t="b">
        <f t="shared" si="4"/>
        <v>1</v>
      </c>
    </row>
    <row r="14" spans="1:9" x14ac:dyDescent="0.35">
      <c r="A14">
        <v>13</v>
      </c>
      <c r="B14">
        <v>26</v>
      </c>
      <c r="C14">
        <v>35</v>
      </c>
      <c r="D14">
        <f t="shared" si="0"/>
        <v>26</v>
      </c>
      <c r="E14">
        <f t="shared" si="1"/>
        <v>25</v>
      </c>
      <c r="F14">
        <f t="shared" si="2"/>
        <v>0</v>
      </c>
      <c r="G14">
        <f t="shared" si="3"/>
        <v>1</v>
      </c>
      <c r="H14" t="b">
        <f t="shared" si="4"/>
        <v>1</v>
      </c>
    </row>
    <row r="15" spans="1:9" x14ac:dyDescent="0.35">
      <c r="A15">
        <v>14</v>
      </c>
      <c r="B15">
        <v>28</v>
      </c>
      <c r="C15">
        <v>37</v>
      </c>
      <c r="D15">
        <f t="shared" si="0"/>
        <v>28</v>
      </c>
      <c r="E15">
        <f t="shared" si="1"/>
        <v>27</v>
      </c>
      <c r="F15">
        <f t="shared" si="2"/>
        <v>1</v>
      </c>
      <c r="G15">
        <f t="shared" si="3"/>
        <v>0</v>
      </c>
      <c r="H15" t="b">
        <f t="shared" si="4"/>
        <v>1</v>
      </c>
    </row>
    <row r="16" spans="1:9" x14ac:dyDescent="0.35">
      <c r="A16">
        <v>15</v>
      </c>
      <c r="B16">
        <v>30</v>
      </c>
      <c r="C16">
        <v>39</v>
      </c>
      <c r="D16">
        <f t="shared" si="0"/>
        <v>30</v>
      </c>
      <c r="E16">
        <f t="shared" si="1"/>
        <v>29</v>
      </c>
      <c r="F16">
        <f t="shared" si="2"/>
        <v>0</v>
      </c>
      <c r="G16">
        <f t="shared" si="3"/>
        <v>1</v>
      </c>
      <c r="H16" t="b">
        <f t="shared" si="4"/>
        <v>1</v>
      </c>
    </row>
    <row r="17" spans="1:8" x14ac:dyDescent="0.35">
      <c r="A17">
        <v>16</v>
      </c>
      <c r="B17">
        <v>32</v>
      </c>
      <c r="C17">
        <v>41</v>
      </c>
      <c r="D17">
        <f t="shared" si="0"/>
        <v>32</v>
      </c>
      <c r="E17">
        <f t="shared" si="1"/>
        <v>31</v>
      </c>
      <c r="F17">
        <f t="shared" si="2"/>
        <v>1</v>
      </c>
      <c r="G17">
        <f t="shared" si="3"/>
        <v>0</v>
      </c>
      <c r="H17" t="b">
        <f t="shared" si="4"/>
        <v>1</v>
      </c>
    </row>
    <row r="18" spans="1:8" x14ac:dyDescent="0.35">
      <c r="A18">
        <v>17</v>
      </c>
      <c r="B18">
        <v>34</v>
      </c>
      <c r="C18">
        <v>43</v>
      </c>
      <c r="D18">
        <f t="shared" si="0"/>
        <v>34</v>
      </c>
      <c r="E18">
        <f t="shared" si="1"/>
        <v>33</v>
      </c>
      <c r="F18">
        <f t="shared" si="2"/>
        <v>0</v>
      </c>
      <c r="G18">
        <f t="shared" si="3"/>
        <v>1</v>
      </c>
      <c r="H18" t="b">
        <f t="shared" si="4"/>
        <v>1</v>
      </c>
    </row>
    <row r="19" spans="1:8" x14ac:dyDescent="0.35">
      <c r="A19">
        <v>18</v>
      </c>
      <c r="B19">
        <v>36</v>
      </c>
      <c r="C19">
        <v>45</v>
      </c>
      <c r="D19">
        <f t="shared" si="0"/>
        <v>36</v>
      </c>
      <c r="E19">
        <f t="shared" si="1"/>
        <v>35</v>
      </c>
      <c r="F19">
        <f t="shared" si="2"/>
        <v>1</v>
      </c>
      <c r="G19">
        <f t="shared" si="3"/>
        <v>0</v>
      </c>
      <c r="H19" t="b">
        <f t="shared" si="4"/>
        <v>1</v>
      </c>
    </row>
    <row r="20" spans="1:8" x14ac:dyDescent="0.35">
      <c r="A20">
        <v>19</v>
      </c>
      <c r="B20">
        <v>38</v>
      </c>
      <c r="C20">
        <v>47</v>
      </c>
      <c r="D20">
        <f t="shared" si="0"/>
        <v>38</v>
      </c>
      <c r="E20">
        <f t="shared" si="1"/>
        <v>37</v>
      </c>
      <c r="F20">
        <f t="shared" si="2"/>
        <v>0</v>
      </c>
      <c r="G20">
        <f t="shared" si="3"/>
        <v>1</v>
      </c>
      <c r="H20" t="b">
        <f t="shared" si="4"/>
        <v>1</v>
      </c>
    </row>
    <row r="21" spans="1:8" x14ac:dyDescent="0.35">
      <c r="A21">
        <v>20</v>
      </c>
      <c r="B21">
        <v>40</v>
      </c>
      <c r="C21">
        <v>49</v>
      </c>
      <c r="D21">
        <f t="shared" si="0"/>
        <v>40</v>
      </c>
      <c r="E21">
        <f t="shared" si="1"/>
        <v>39</v>
      </c>
      <c r="F21">
        <f t="shared" si="2"/>
        <v>1</v>
      </c>
      <c r="G21">
        <f t="shared" si="3"/>
        <v>0</v>
      </c>
      <c r="H21" t="b">
        <f t="shared" si="4"/>
        <v>1</v>
      </c>
    </row>
    <row r="22" spans="1:8" x14ac:dyDescent="0.35">
      <c r="A22">
        <v>21</v>
      </c>
      <c r="B22">
        <v>42</v>
      </c>
      <c r="C22">
        <v>51</v>
      </c>
      <c r="D22">
        <f t="shared" si="0"/>
        <v>42</v>
      </c>
      <c r="E22">
        <f t="shared" si="1"/>
        <v>41</v>
      </c>
      <c r="F22">
        <f t="shared" si="2"/>
        <v>0</v>
      </c>
      <c r="G22">
        <f t="shared" si="3"/>
        <v>1</v>
      </c>
      <c r="H22" t="b">
        <f t="shared" si="4"/>
        <v>1</v>
      </c>
    </row>
    <row r="23" spans="1:8" x14ac:dyDescent="0.35">
      <c r="A23">
        <v>22</v>
      </c>
      <c r="B23">
        <v>44</v>
      </c>
      <c r="C23">
        <v>53</v>
      </c>
      <c r="D23">
        <f t="shared" si="0"/>
        <v>44</v>
      </c>
      <c r="E23">
        <f t="shared" si="1"/>
        <v>43</v>
      </c>
      <c r="F23">
        <f t="shared" si="2"/>
        <v>1</v>
      </c>
      <c r="G23">
        <f t="shared" si="3"/>
        <v>0</v>
      </c>
      <c r="H23" t="b">
        <f t="shared" si="4"/>
        <v>1</v>
      </c>
    </row>
    <row r="24" spans="1:8" x14ac:dyDescent="0.35">
      <c r="A24">
        <v>23</v>
      </c>
      <c r="B24">
        <v>46</v>
      </c>
      <c r="C24">
        <v>55</v>
      </c>
      <c r="D24">
        <f t="shared" si="0"/>
        <v>46</v>
      </c>
      <c r="E24">
        <f t="shared" si="1"/>
        <v>45</v>
      </c>
      <c r="F24">
        <f t="shared" si="2"/>
        <v>0</v>
      </c>
      <c r="G24">
        <f t="shared" si="3"/>
        <v>1</v>
      </c>
      <c r="H24" t="b">
        <f t="shared" si="4"/>
        <v>1</v>
      </c>
    </row>
    <row r="25" spans="1:8" x14ac:dyDescent="0.35">
      <c r="A25">
        <v>24</v>
      </c>
      <c r="B25">
        <v>48</v>
      </c>
      <c r="C25">
        <v>57</v>
      </c>
      <c r="D25">
        <f t="shared" si="0"/>
        <v>48</v>
      </c>
      <c r="E25">
        <f t="shared" si="1"/>
        <v>47</v>
      </c>
      <c r="F25">
        <f t="shared" si="2"/>
        <v>1</v>
      </c>
      <c r="G25">
        <f t="shared" si="3"/>
        <v>0</v>
      </c>
      <c r="H25" t="b">
        <f t="shared" si="4"/>
        <v>1</v>
      </c>
    </row>
    <row r="26" spans="1:8" x14ac:dyDescent="0.35">
      <c r="A26">
        <v>25</v>
      </c>
      <c r="B26">
        <v>50</v>
      </c>
      <c r="C26">
        <v>59</v>
      </c>
      <c r="D26">
        <f t="shared" si="0"/>
        <v>50</v>
      </c>
      <c r="E26">
        <f t="shared" si="1"/>
        <v>49</v>
      </c>
      <c r="F26">
        <f t="shared" si="2"/>
        <v>0</v>
      </c>
      <c r="G26">
        <f t="shared" si="3"/>
        <v>1</v>
      </c>
      <c r="H26" t="b">
        <f t="shared" si="4"/>
        <v>1</v>
      </c>
    </row>
    <row r="27" spans="1:8" x14ac:dyDescent="0.35">
      <c r="A27">
        <v>26</v>
      </c>
      <c r="B27">
        <v>52</v>
      </c>
      <c r="C27">
        <v>61</v>
      </c>
      <c r="D27">
        <f t="shared" si="0"/>
        <v>52</v>
      </c>
      <c r="E27">
        <f t="shared" si="1"/>
        <v>51</v>
      </c>
      <c r="F27">
        <f t="shared" si="2"/>
        <v>1</v>
      </c>
      <c r="G27">
        <f t="shared" si="3"/>
        <v>0</v>
      </c>
      <c r="H27" t="b">
        <f t="shared" si="4"/>
        <v>1</v>
      </c>
    </row>
    <row r="28" spans="1:8" x14ac:dyDescent="0.35">
      <c r="A28">
        <v>27</v>
      </c>
      <c r="B28">
        <v>54</v>
      </c>
      <c r="C28">
        <v>63</v>
      </c>
      <c r="D28">
        <f t="shared" si="0"/>
        <v>54</v>
      </c>
      <c r="E28">
        <f t="shared" si="1"/>
        <v>53</v>
      </c>
      <c r="F28">
        <f t="shared" si="2"/>
        <v>0</v>
      </c>
      <c r="G28">
        <f t="shared" si="3"/>
        <v>1</v>
      </c>
      <c r="H28" t="b">
        <f t="shared" si="4"/>
        <v>1</v>
      </c>
    </row>
    <row r="29" spans="1:8" x14ac:dyDescent="0.35">
      <c r="A29">
        <v>28</v>
      </c>
      <c r="B29">
        <v>56</v>
      </c>
      <c r="C29">
        <v>65</v>
      </c>
      <c r="D29">
        <f t="shared" si="0"/>
        <v>56</v>
      </c>
      <c r="E29">
        <f t="shared" si="1"/>
        <v>55</v>
      </c>
      <c r="F29">
        <f t="shared" si="2"/>
        <v>1</v>
      </c>
      <c r="G29">
        <f t="shared" si="3"/>
        <v>0</v>
      </c>
      <c r="H29" t="b">
        <f t="shared" si="4"/>
        <v>1</v>
      </c>
    </row>
    <row r="30" spans="1:8" x14ac:dyDescent="0.35">
      <c r="A30">
        <v>29</v>
      </c>
      <c r="B30">
        <v>58</v>
      </c>
      <c r="C30">
        <v>67</v>
      </c>
      <c r="D30">
        <f t="shared" si="0"/>
        <v>58</v>
      </c>
      <c r="E30">
        <f t="shared" si="1"/>
        <v>57</v>
      </c>
      <c r="F30">
        <f t="shared" si="2"/>
        <v>0</v>
      </c>
      <c r="G30">
        <f t="shared" si="3"/>
        <v>1</v>
      </c>
      <c r="H30" t="b">
        <f t="shared" si="4"/>
        <v>1</v>
      </c>
    </row>
    <row r="31" spans="1:8" x14ac:dyDescent="0.35">
      <c r="A31">
        <v>30</v>
      </c>
      <c r="B31">
        <v>60</v>
      </c>
      <c r="C31">
        <v>69</v>
      </c>
      <c r="D31">
        <f t="shared" si="0"/>
        <v>60</v>
      </c>
      <c r="E31">
        <f t="shared" si="1"/>
        <v>59</v>
      </c>
      <c r="F31">
        <f t="shared" si="2"/>
        <v>1</v>
      </c>
      <c r="G31">
        <f t="shared" si="3"/>
        <v>0</v>
      </c>
      <c r="H31" t="b">
        <f t="shared" si="4"/>
        <v>1</v>
      </c>
    </row>
    <row r="32" spans="1:8" x14ac:dyDescent="0.35">
      <c r="A32">
        <v>31</v>
      </c>
      <c r="B32">
        <v>62</v>
      </c>
      <c r="C32">
        <v>71</v>
      </c>
      <c r="D32">
        <f t="shared" si="0"/>
        <v>62</v>
      </c>
      <c r="E32">
        <f t="shared" si="1"/>
        <v>61</v>
      </c>
      <c r="F32">
        <f t="shared" si="2"/>
        <v>0</v>
      </c>
      <c r="G32">
        <f t="shared" si="3"/>
        <v>1</v>
      </c>
      <c r="H32" t="b">
        <f t="shared" si="4"/>
        <v>1</v>
      </c>
    </row>
    <row r="33" spans="1:8" x14ac:dyDescent="0.35">
      <c r="A33">
        <v>32</v>
      </c>
      <c r="B33">
        <v>64</v>
      </c>
      <c r="C33">
        <v>73</v>
      </c>
      <c r="D33">
        <f t="shared" si="0"/>
        <v>64</v>
      </c>
      <c r="E33">
        <f t="shared" si="1"/>
        <v>63</v>
      </c>
      <c r="F33">
        <f t="shared" si="2"/>
        <v>1</v>
      </c>
      <c r="G33">
        <f t="shared" si="3"/>
        <v>0</v>
      </c>
      <c r="H33" t="b">
        <f t="shared" si="4"/>
        <v>1</v>
      </c>
    </row>
    <row r="34" spans="1:8" x14ac:dyDescent="0.35">
      <c r="A34">
        <v>33</v>
      </c>
      <c r="B34">
        <v>66</v>
      </c>
      <c r="C34">
        <v>75</v>
      </c>
      <c r="D34">
        <f t="shared" si="0"/>
        <v>66</v>
      </c>
      <c r="E34">
        <f t="shared" si="1"/>
        <v>65</v>
      </c>
      <c r="F34">
        <f t="shared" si="2"/>
        <v>0</v>
      </c>
      <c r="G34">
        <f t="shared" si="3"/>
        <v>1</v>
      </c>
      <c r="H34" t="b">
        <f t="shared" si="4"/>
        <v>1</v>
      </c>
    </row>
    <row r="35" spans="1:8" x14ac:dyDescent="0.35">
      <c r="A35">
        <v>34</v>
      </c>
      <c r="B35">
        <v>68</v>
      </c>
      <c r="C35">
        <v>77</v>
      </c>
      <c r="D35">
        <f t="shared" si="0"/>
        <v>68</v>
      </c>
      <c r="E35">
        <f t="shared" si="1"/>
        <v>67</v>
      </c>
      <c r="F35">
        <f t="shared" si="2"/>
        <v>1</v>
      </c>
      <c r="G35">
        <f t="shared" si="3"/>
        <v>0</v>
      </c>
      <c r="H35" t="b">
        <f t="shared" si="4"/>
        <v>1</v>
      </c>
    </row>
    <row r="36" spans="1:8" x14ac:dyDescent="0.35">
      <c r="A36">
        <v>35</v>
      </c>
      <c r="B36">
        <v>70</v>
      </c>
      <c r="C36">
        <v>79</v>
      </c>
      <c r="D36">
        <f t="shared" si="0"/>
        <v>70</v>
      </c>
      <c r="E36">
        <f t="shared" si="1"/>
        <v>69</v>
      </c>
      <c r="F36">
        <f t="shared" si="2"/>
        <v>0</v>
      </c>
      <c r="G36">
        <f t="shared" si="3"/>
        <v>1</v>
      </c>
      <c r="H36" t="b">
        <f t="shared" si="4"/>
        <v>1</v>
      </c>
    </row>
    <row r="37" spans="1:8" x14ac:dyDescent="0.35">
      <c r="A37">
        <v>36</v>
      </c>
      <c r="B37">
        <v>72</v>
      </c>
      <c r="C37">
        <v>81</v>
      </c>
      <c r="D37">
        <f t="shared" si="0"/>
        <v>72</v>
      </c>
      <c r="E37">
        <f t="shared" si="1"/>
        <v>71</v>
      </c>
      <c r="F37">
        <f t="shared" si="2"/>
        <v>1</v>
      </c>
      <c r="G37">
        <f t="shared" si="3"/>
        <v>0</v>
      </c>
      <c r="H37" t="b">
        <f t="shared" si="4"/>
        <v>1</v>
      </c>
    </row>
    <row r="38" spans="1:8" x14ac:dyDescent="0.35">
      <c r="A38">
        <v>37</v>
      </c>
      <c r="B38">
        <v>74</v>
      </c>
      <c r="C38">
        <v>83</v>
      </c>
      <c r="D38">
        <f t="shared" si="0"/>
        <v>74</v>
      </c>
      <c r="E38">
        <f t="shared" si="1"/>
        <v>73</v>
      </c>
      <c r="F38">
        <f t="shared" si="2"/>
        <v>0</v>
      </c>
      <c r="G38">
        <f t="shared" si="3"/>
        <v>1</v>
      </c>
      <c r="H38" t="b">
        <f t="shared" si="4"/>
        <v>1</v>
      </c>
    </row>
    <row r="39" spans="1:8" x14ac:dyDescent="0.35">
      <c r="A39">
        <v>38</v>
      </c>
      <c r="B39">
        <v>76</v>
      </c>
      <c r="C39">
        <v>85</v>
      </c>
      <c r="D39">
        <f t="shared" si="0"/>
        <v>76</v>
      </c>
      <c r="E39">
        <f t="shared" si="1"/>
        <v>75</v>
      </c>
      <c r="F39">
        <f t="shared" si="2"/>
        <v>1</v>
      </c>
      <c r="G39">
        <f t="shared" si="3"/>
        <v>0</v>
      </c>
      <c r="H39" t="b">
        <f t="shared" si="4"/>
        <v>1</v>
      </c>
    </row>
    <row r="40" spans="1:8" x14ac:dyDescent="0.35">
      <c r="A40">
        <v>39</v>
      </c>
      <c r="B40">
        <v>78</v>
      </c>
      <c r="C40">
        <v>87</v>
      </c>
      <c r="D40">
        <f t="shared" si="0"/>
        <v>78</v>
      </c>
      <c r="E40">
        <f t="shared" si="1"/>
        <v>77</v>
      </c>
      <c r="F40">
        <f t="shared" si="2"/>
        <v>0</v>
      </c>
      <c r="G40">
        <f t="shared" si="3"/>
        <v>1</v>
      </c>
      <c r="H40" t="b">
        <f t="shared" si="4"/>
        <v>1</v>
      </c>
    </row>
    <row r="41" spans="1:8" x14ac:dyDescent="0.35">
      <c r="A41">
        <v>40</v>
      </c>
      <c r="B41">
        <v>80</v>
      </c>
      <c r="C41">
        <v>89</v>
      </c>
      <c r="D41">
        <f t="shared" si="0"/>
        <v>80</v>
      </c>
      <c r="E41">
        <f t="shared" si="1"/>
        <v>79</v>
      </c>
      <c r="F41">
        <f t="shared" si="2"/>
        <v>1</v>
      </c>
      <c r="G41">
        <f t="shared" si="3"/>
        <v>0</v>
      </c>
      <c r="H41" t="b">
        <f t="shared" si="4"/>
        <v>1</v>
      </c>
    </row>
    <row r="42" spans="1:8" x14ac:dyDescent="0.35">
      <c r="A42">
        <v>41</v>
      </c>
      <c r="B42">
        <v>82</v>
      </c>
      <c r="C42">
        <v>91</v>
      </c>
      <c r="D42">
        <f t="shared" si="0"/>
        <v>82</v>
      </c>
      <c r="E42">
        <f t="shared" si="1"/>
        <v>81</v>
      </c>
      <c r="F42">
        <f t="shared" si="2"/>
        <v>0</v>
      </c>
      <c r="G42">
        <f t="shared" si="3"/>
        <v>1</v>
      </c>
      <c r="H42" t="b">
        <f t="shared" si="4"/>
        <v>1</v>
      </c>
    </row>
    <row r="43" spans="1:8" x14ac:dyDescent="0.35">
      <c r="A43">
        <v>42</v>
      </c>
      <c r="B43">
        <v>84</v>
      </c>
      <c r="C43">
        <v>93</v>
      </c>
      <c r="D43">
        <f t="shared" si="0"/>
        <v>84</v>
      </c>
      <c r="E43">
        <f t="shared" si="1"/>
        <v>83</v>
      </c>
      <c r="F43">
        <f t="shared" si="2"/>
        <v>1</v>
      </c>
      <c r="G43">
        <f t="shared" si="3"/>
        <v>0</v>
      </c>
      <c r="H43" t="b">
        <f t="shared" si="4"/>
        <v>1</v>
      </c>
    </row>
    <row r="44" spans="1:8" x14ac:dyDescent="0.35">
      <c r="A44">
        <v>43</v>
      </c>
      <c r="B44">
        <v>86</v>
      </c>
      <c r="C44">
        <v>95</v>
      </c>
      <c r="D44">
        <f t="shared" si="0"/>
        <v>86</v>
      </c>
      <c r="E44">
        <f t="shared" si="1"/>
        <v>85</v>
      </c>
      <c r="F44">
        <f t="shared" si="2"/>
        <v>0</v>
      </c>
      <c r="G44">
        <f t="shared" si="3"/>
        <v>1</v>
      </c>
      <c r="H44" t="b">
        <f t="shared" si="4"/>
        <v>1</v>
      </c>
    </row>
    <row r="45" spans="1:8" x14ac:dyDescent="0.35">
      <c r="A45">
        <v>44</v>
      </c>
      <c r="B45">
        <v>88</v>
      </c>
      <c r="C45">
        <v>97</v>
      </c>
      <c r="D45">
        <f t="shared" si="0"/>
        <v>88</v>
      </c>
      <c r="E45">
        <f t="shared" si="1"/>
        <v>87</v>
      </c>
      <c r="F45">
        <f t="shared" si="2"/>
        <v>1</v>
      </c>
      <c r="G45">
        <f t="shared" si="3"/>
        <v>0</v>
      </c>
      <c r="H45" t="b">
        <f t="shared" si="4"/>
        <v>1</v>
      </c>
    </row>
    <row r="46" spans="1:8" x14ac:dyDescent="0.35">
      <c r="A46">
        <v>45</v>
      </c>
      <c r="B46">
        <v>90</v>
      </c>
      <c r="C46">
        <v>99</v>
      </c>
      <c r="D46">
        <f t="shared" si="0"/>
        <v>90</v>
      </c>
      <c r="E46">
        <f t="shared" si="1"/>
        <v>89</v>
      </c>
      <c r="F46">
        <f t="shared" si="2"/>
        <v>0</v>
      </c>
      <c r="G46">
        <f t="shared" si="3"/>
        <v>1</v>
      </c>
      <c r="H46" t="b">
        <f t="shared" si="4"/>
        <v>1</v>
      </c>
    </row>
    <row r="47" spans="1:8" x14ac:dyDescent="0.35">
      <c r="A47">
        <v>46</v>
      </c>
      <c r="B47">
        <v>92</v>
      </c>
      <c r="C47">
        <v>101</v>
      </c>
      <c r="D47">
        <f t="shared" si="0"/>
        <v>92</v>
      </c>
      <c r="E47">
        <f t="shared" si="1"/>
        <v>91</v>
      </c>
      <c r="F47">
        <f t="shared" si="2"/>
        <v>1</v>
      </c>
      <c r="G47">
        <f t="shared" si="3"/>
        <v>0</v>
      </c>
      <c r="H47" t="b">
        <f t="shared" si="4"/>
        <v>1</v>
      </c>
    </row>
    <row r="48" spans="1:8" x14ac:dyDescent="0.35">
      <c r="A48">
        <v>47</v>
      </c>
      <c r="B48">
        <v>94</v>
      </c>
      <c r="C48">
        <v>103</v>
      </c>
      <c r="D48">
        <f t="shared" si="0"/>
        <v>94</v>
      </c>
      <c r="E48">
        <f t="shared" si="1"/>
        <v>93</v>
      </c>
      <c r="F48">
        <f t="shared" si="2"/>
        <v>0</v>
      </c>
      <c r="G48">
        <f t="shared" si="3"/>
        <v>1</v>
      </c>
      <c r="H48" t="b">
        <f t="shared" si="4"/>
        <v>1</v>
      </c>
    </row>
    <row r="49" spans="1:8" x14ac:dyDescent="0.35">
      <c r="A49">
        <v>48</v>
      </c>
      <c r="B49">
        <v>96</v>
      </c>
      <c r="C49">
        <v>105</v>
      </c>
      <c r="D49">
        <f t="shared" si="0"/>
        <v>96</v>
      </c>
      <c r="E49">
        <f t="shared" si="1"/>
        <v>95</v>
      </c>
      <c r="F49">
        <f t="shared" si="2"/>
        <v>1</v>
      </c>
      <c r="G49">
        <f t="shared" si="3"/>
        <v>0</v>
      </c>
      <c r="H49" t="b">
        <f t="shared" si="4"/>
        <v>1</v>
      </c>
    </row>
    <row r="50" spans="1:8" x14ac:dyDescent="0.35">
      <c r="A50">
        <v>49</v>
      </c>
      <c r="B50">
        <v>98</v>
      </c>
      <c r="C50">
        <v>107</v>
      </c>
      <c r="D50">
        <f t="shared" si="0"/>
        <v>98</v>
      </c>
      <c r="E50">
        <f t="shared" si="1"/>
        <v>97</v>
      </c>
      <c r="F50">
        <f t="shared" si="2"/>
        <v>0</v>
      </c>
      <c r="G50">
        <f t="shared" si="3"/>
        <v>1</v>
      </c>
      <c r="H50" t="b">
        <f t="shared" si="4"/>
        <v>1</v>
      </c>
    </row>
    <row r="51" spans="1:8" x14ac:dyDescent="0.35">
      <c r="A51">
        <v>50</v>
      </c>
      <c r="B51">
        <v>100</v>
      </c>
      <c r="C51">
        <v>109</v>
      </c>
      <c r="D51">
        <f t="shared" si="0"/>
        <v>100</v>
      </c>
      <c r="E51">
        <f t="shared" si="1"/>
        <v>99</v>
      </c>
      <c r="F51">
        <f t="shared" si="2"/>
        <v>1</v>
      </c>
      <c r="G51">
        <f t="shared" si="3"/>
        <v>0</v>
      </c>
      <c r="H51" t="b">
        <f t="shared" si="4"/>
        <v>1</v>
      </c>
    </row>
    <row r="52" spans="1:8" x14ac:dyDescent="0.35">
      <c r="A52">
        <v>51</v>
      </c>
      <c r="B52">
        <v>102</v>
      </c>
      <c r="C52">
        <v>111</v>
      </c>
      <c r="D52">
        <f t="shared" si="0"/>
        <v>102</v>
      </c>
      <c r="E52">
        <f t="shared" si="1"/>
        <v>101</v>
      </c>
      <c r="F52">
        <f t="shared" si="2"/>
        <v>0</v>
      </c>
      <c r="G52">
        <f t="shared" si="3"/>
        <v>1</v>
      </c>
      <c r="H52" t="b">
        <f t="shared" si="4"/>
        <v>1</v>
      </c>
    </row>
    <row r="53" spans="1:8" x14ac:dyDescent="0.35">
      <c r="A53">
        <v>52</v>
      </c>
      <c r="B53">
        <v>104</v>
      </c>
      <c r="C53">
        <v>113</v>
      </c>
      <c r="D53">
        <f t="shared" si="0"/>
        <v>104</v>
      </c>
      <c r="E53">
        <f t="shared" si="1"/>
        <v>103</v>
      </c>
      <c r="F53">
        <f t="shared" si="2"/>
        <v>1</v>
      </c>
      <c r="G53">
        <f t="shared" si="3"/>
        <v>0</v>
      </c>
      <c r="H53" t="b">
        <f t="shared" si="4"/>
        <v>1</v>
      </c>
    </row>
    <row r="54" spans="1:8" x14ac:dyDescent="0.35">
      <c r="A54">
        <v>53</v>
      </c>
      <c r="B54">
        <v>106</v>
      </c>
      <c r="C54">
        <v>115</v>
      </c>
      <c r="D54">
        <f t="shared" si="0"/>
        <v>106</v>
      </c>
      <c r="E54">
        <f t="shared" si="1"/>
        <v>105</v>
      </c>
      <c r="F54">
        <f t="shared" si="2"/>
        <v>0</v>
      </c>
      <c r="G54">
        <f t="shared" si="3"/>
        <v>1</v>
      </c>
      <c r="H54" t="b">
        <f t="shared" si="4"/>
        <v>1</v>
      </c>
    </row>
    <row r="55" spans="1:8" x14ac:dyDescent="0.35">
      <c r="A55">
        <v>54</v>
      </c>
      <c r="B55">
        <v>108</v>
      </c>
      <c r="C55">
        <v>117</v>
      </c>
      <c r="D55">
        <f t="shared" si="0"/>
        <v>108</v>
      </c>
      <c r="E55">
        <f t="shared" si="1"/>
        <v>107</v>
      </c>
      <c r="F55">
        <f t="shared" si="2"/>
        <v>1</v>
      </c>
      <c r="G55">
        <f t="shared" si="3"/>
        <v>0</v>
      </c>
      <c r="H55" t="b">
        <f t="shared" si="4"/>
        <v>1</v>
      </c>
    </row>
    <row r="56" spans="1:8" x14ac:dyDescent="0.35">
      <c r="A56">
        <v>55</v>
      </c>
      <c r="B56">
        <v>110</v>
      </c>
      <c r="C56">
        <v>119</v>
      </c>
      <c r="D56">
        <f t="shared" si="0"/>
        <v>110</v>
      </c>
      <c r="E56">
        <f t="shared" si="1"/>
        <v>109</v>
      </c>
      <c r="F56">
        <f t="shared" si="2"/>
        <v>0</v>
      </c>
      <c r="G56">
        <f t="shared" si="3"/>
        <v>1</v>
      </c>
      <c r="H56" t="b">
        <f t="shared" si="4"/>
        <v>1</v>
      </c>
    </row>
    <row r="57" spans="1:8" x14ac:dyDescent="0.35">
      <c r="A57">
        <v>56</v>
      </c>
      <c r="B57">
        <v>112</v>
      </c>
      <c r="C57">
        <v>121</v>
      </c>
      <c r="D57">
        <f t="shared" si="0"/>
        <v>112</v>
      </c>
      <c r="E57">
        <f t="shared" si="1"/>
        <v>111</v>
      </c>
      <c r="F57">
        <f t="shared" si="2"/>
        <v>1</v>
      </c>
      <c r="G57">
        <f t="shared" si="3"/>
        <v>0</v>
      </c>
      <c r="H57" t="b">
        <f t="shared" si="4"/>
        <v>1</v>
      </c>
    </row>
    <row r="58" spans="1:8" x14ac:dyDescent="0.35">
      <c r="A58">
        <v>57</v>
      </c>
      <c r="B58">
        <v>114</v>
      </c>
      <c r="C58">
        <v>123</v>
      </c>
      <c r="D58">
        <f t="shared" si="0"/>
        <v>114</v>
      </c>
      <c r="E58">
        <f t="shared" si="1"/>
        <v>113</v>
      </c>
      <c r="F58">
        <f t="shared" si="2"/>
        <v>0</v>
      </c>
      <c r="G58">
        <f t="shared" si="3"/>
        <v>1</v>
      </c>
      <c r="H58" t="b">
        <f t="shared" si="4"/>
        <v>1</v>
      </c>
    </row>
    <row r="59" spans="1:8" x14ac:dyDescent="0.35">
      <c r="A59">
        <v>58</v>
      </c>
      <c r="B59">
        <v>116</v>
      </c>
      <c r="C59">
        <v>125</v>
      </c>
      <c r="D59">
        <f t="shared" si="0"/>
        <v>116</v>
      </c>
      <c r="E59">
        <f t="shared" si="1"/>
        <v>115</v>
      </c>
      <c r="F59">
        <f t="shared" si="2"/>
        <v>1</v>
      </c>
      <c r="G59">
        <f t="shared" si="3"/>
        <v>0</v>
      </c>
      <c r="H59" t="b">
        <f t="shared" si="4"/>
        <v>1</v>
      </c>
    </row>
    <row r="60" spans="1:8" x14ac:dyDescent="0.35">
      <c r="A60">
        <v>59</v>
      </c>
      <c r="B60">
        <v>118</v>
      </c>
      <c r="C60">
        <v>127</v>
      </c>
      <c r="D60">
        <f t="shared" si="0"/>
        <v>118</v>
      </c>
      <c r="E60">
        <f t="shared" si="1"/>
        <v>117</v>
      </c>
      <c r="F60">
        <f t="shared" si="2"/>
        <v>0</v>
      </c>
      <c r="G60">
        <f t="shared" si="3"/>
        <v>1</v>
      </c>
      <c r="H60" t="b">
        <f t="shared" si="4"/>
        <v>1</v>
      </c>
    </row>
    <row r="61" spans="1:8" x14ac:dyDescent="0.35">
      <c r="A61">
        <v>60</v>
      </c>
      <c r="B61">
        <v>120</v>
      </c>
      <c r="C61">
        <v>129</v>
      </c>
      <c r="D61">
        <f t="shared" si="0"/>
        <v>120</v>
      </c>
      <c r="E61">
        <f t="shared" si="1"/>
        <v>119</v>
      </c>
      <c r="F61">
        <f t="shared" si="2"/>
        <v>1</v>
      </c>
      <c r="G61">
        <f t="shared" si="3"/>
        <v>0</v>
      </c>
      <c r="H61" t="b">
        <f t="shared" si="4"/>
        <v>1</v>
      </c>
    </row>
    <row r="62" spans="1:8" x14ac:dyDescent="0.35">
      <c r="A62">
        <v>61</v>
      </c>
      <c r="B62">
        <v>122</v>
      </c>
      <c r="C62">
        <v>131</v>
      </c>
      <c r="D62">
        <f t="shared" si="0"/>
        <v>122</v>
      </c>
      <c r="E62">
        <f t="shared" si="1"/>
        <v>121</v>
      </c>
      <c r="F62">
        <f t="shared" si="2"/>
        <v>0</v>
      </c>
      <c r="G62">
        <f t="shared" si="3"/>
        <v>1</v>
      </c>
      <c r="H62" t="b">
        <f t="shared" si="4"/>
        <v>1</v>
      </c>
    </row>
    <row r="63" spans="1:8" x14ac:dyDescent="0.35">
      <c r="A63">
        <v>62</v>
      </c>
      <c r="B63">
        <v>124</v>
      </c>
      <c r="C63">
        <v>133</v>
      </c>
      <c r="D63">
        <f t="shared" si="0"/>
        <v>124</v>
      </c>
      <c r="E63">
        <f t="shared" si="1"/>
        <v>123</v>
      </c>
      <c r="F63">
        <f t="shared" si="2"/>
        <v>1</v>
      </c>
      <c r="G63">
        <f t="shared" si="3"/>
        <v>0</v>
      </c>
      <c r="H63" t="b">
        <f t="shared" si="4"/>
        <v>1</v>
      </c>
    </row>
    <row r="64" spans="1:8" x14ac:dyDescent="0.35">
      <c r="A64">
        <v>63</v>
      </c>
      <c r="B64">
        <v>126</v>
      </c>
      <c r="C64">
        <v>135</v>
      </c>
      <c r="D64">
        <f t="shared" si="0"/>
        <v>126</v>
      </c>
      <c r="E64">
        <f t="shared" si="1"/>
        <v>125</v>
      </c>
      <c r="F64">
        <f t="shared" si="2"/>
        <v>0</v>
      </c>
      <c r="G64">
        <f t="shared" si="3"/>
        <v>1</v>
      </c>
      <c r="H64" t="b">
        <f t="shared" si="4"/>
        <v>1</v>
      </c>
    </row>
    <row r="65" spans="1:8" x14ac:dyDescent="0.35">
      <c r="A65">
        <v>64</v>
      </c>
      <c r="B65">
        <v>128</v>
      </c>
      <c r="C65">
        <v>137</v>
      </c>
      <c r="D65">
        <f t="shared" si="0"/>
        <v>128</v>
      </c>
      <c r="E65">
        <f t="shared" si="1"/>
        <v>127</v>
      </c>
      <c r="F65">
        <f t="shared" si="2"/>
        <v>1</v>
      </c>
      <c r="G65">
        <f t="shared" si="3"/>
        <v>0</v>
      </c>
      <c r="H65" t="b">
        <f t="shared" si="4"/>
        <v>1</v>
      </c>
    </row>
    <row r="66" spans="1:8" x14ac:dyDescent="0.35">
      <c r="A66">
        <v>65</v>
      </c>
      <c r="B66">
        <v>130</v>
      </c>
      <c r="C66">
        <v>139</v>
      </c>
      <c r="D66">
        <f t="shared" si="0"/>
        <v>130</v>
      </c>
      <c r="E66">
        <f t="shared" si="1"/>
        <v>129</v>
      </c>
      <c r="F66">
        <f t="shared" si="2"/>
        <v>0</v>
      </c>
      <c r="G66">
        <f t="shared" si="3"/>
        <v>1</v>
      </c>
      <c r="H66" t="b">
        <f t="shared" si="4"/>
        <v>1</v>
      </c>
    </row>
    <row r="67" spans="1:8" x14ac:dyDescent="0.35">
      <c r="A67">
        <v>66</v>
      </c>
      <c r="B67">
        <v>132</v>
      </c>
      <c r="C67">
        <v>141</v>
      </c>
      <c r="D67">
        <f t="shared" ref="D67:D130" si="5">B67</f>
        <v>132</v>
      </c>
      <c r="E67">
        <f t="shared" ref="E67:E130" si="6">C67-10</f>
        <v>131</v>
      </c>
      <c r="F67">
        <f t="shared" ref="F67:F130" si="7">COUNTIF(D:D,A67)</f>
        <v>1</v>
      </c>
      <c r="G67">
        <f t="shared" ref="G67:G130" si="8">COUNTIF(E:E,A67)</f>
        <v>0</v>
      </c>
      <c r="H67" t="b">
        <f t="shared" ref="H67:H130" si="9">IF(SUM(F67:G67)=1,TRUE,FALSE)</f>
        <v>1</v>
      </c>
    </row>
    <row r="68" spans="1:8" x14ac:dyDescent="0.35">
      <c r="A68">
        <v>67</v>
      </c>
      <c r="B68">
        <v>134</v>
      </c>
      <c r="C68">
        <v>143</v>
      </c>
      <c r="D68">
        <f t="shared" si="5"/>
        <v>134</v>
      </c>
      <c r="E68">
        <f t="shared" si="6"/>
        <v>133</v>
      </c>
      <c r="F68">
        <f t="shared" si="7"/>
        <v>0</v>
      </c>
      <c r="G68">
        <f t="shared" si="8"/>
        <v>1</v>
      </c>
      <c r="H68" t="b">
        <f t="shared" si="9"/>
        <v>1</v>
      </c>
    </row>
    <row r="69" spans="1:8" x14ac:dyDescent="0.35">
      <c r="A69">
        <v>68</v>
      </c>
      <c r="B69">
        <v>136</v>
      </c>
      <c r="C69">
        <v>145</v>
      </c>
      <c r="D69">
        <f t="shared" si="5"/>
        <v>136</v>
      </c>
      <c r="E69">
        <f t="shared" si="6"/>
        <v>135</v>
      </c>
      <c r="F69">
        <f t="shared" si="7"/>
        <v>1</v>
      </c>
      <c r="G69">
        <f t="shared" si="8"/>
        <v>0</v>
      </c>
      <c r="H69" t="b">
        <f t="shared" si="9"/>
        <v>1</v>
      </c>
    </row>
    <row r="70" spans="1:8" x14ac:dyDescent="0.35">
      <c r="A70">
        <v>69</v>
      </c>
      <c r="B70">
        <v>138</v>
      </c>
      <c r="C70">
        <v>147</v>
      </c>
      <c r="D70">
        <f t="shared" si="5"/>
        <v>138</v>
      </c>
      <c r="E70">
        <f t="shared" si="6"/>
        <v>137</v>
      </c>
      <c r="F70">
        <f t="shared" si="7"/>
        <v>0</v>
      </c>
      <c r="G70">
        <f t="shared" si="8"/>
        <v>1</v>
      </c>
      <c r="H70" t="b">
        <f t="shared" si="9"/>
        <v>1</v>
      </c>
    </row>
    <row r="71" spans="1:8" x14ac:dyDescent="0.35">
      <c r="A71">
        <v>70</v>
      </c>
      <c r="B71">
        <v>140</v>
      </c>
      <c r="C71">
        <v>149</v>
      </c>
      <c r="D71">
        <f t="shared" si="5"/>
        <v>140</v>
      </c>
      <c r="E71">
        <f t="shared" si="6"/>
        <v>139</v>
      </c>
      <c r="F71">
        <f t="shared" si="7"/>
        <v>1</v>
      </c>
      <c r="G71">
        <f t="shared" si="8"/>
        <v>0</v>
      </c>
      <c r="H71" t="b">
        <f t="shared" si="9"/>
        <v>1</v>
      </c>
    </row>
    <row r="72" spans="1:8" x14ac:dyDescent="0.35">
      <c r="A72">
        <v>71</v>
      </c>
      <c r="B72">
        <v>142</v>
      </c>
      <c r="C72">
        <v>151</v>
      </c>
      <c r="D72">
        <f t="shared" si="5"/>
        <v>142</v>
      </c>
      <c r="E72">
        <f t="shared" si="6"/>
        <v>141</v>
      </c>
      <c r="F72">
        <f t="shared" si="7"/>
        <v>0</v>
      </c>
      <c r="G72">
        <f t="shared" si="8"/>
        <v>1</v>
      </c>
      <c r="H72" t="b">
        <f t="shared" si="9"/>
        <v>1</v>
      </c>
    </row>
    <row r="73" spans="1:8" x14ac:dyDescent="0.35">
      <c r="A73">
        <v>72</v>
      </c>
      <c r="B73">
        <v>144</v>
      </c>
      <c r="C73">
        <v>153</v>
      </c>
      <c r="D73">
        <f t="shared" si="5"/>
        <v>144</v>
      </c>
      <c r="E73">
        <f t="shared" si="6"/>
        <v>143</v>
      </c>
      <c r="F73">
        <f t="shared" si="7"/>
        <v>1</v>
      </c>
      <c r="G73">
        <f t="shared" si="8"/>
        <v>0</v>
      </c>
      <c r="H73" t="b">
        <f t="shared" si="9"/>
        <v>1</v>
      </c>
    </row>
    <row r="74" spans="1:8" x14ac:dyDescent="0.35">
      <c r="A74">
        <v>73</v>
      </c>
      <c r="B74">
        <v>146</v>
      </c>
      <c r="C74">
        <v>155</v>
      </c>
      <c r="D74">
        <f t="shared" si="5"/>
        <v>146</v>
      </c>
      <c r="E74">
        <f t="shared" si="6"/>
        <v>145</v>
      </c>
      <c r="F74">
        <f t="shared" si="7"/>
        <v>0</v>
      </c>
      <c r="G74">
        <f t="shared" si="8"/>
        <v>1</v>
      </c>
      <c r="H74" t="b">
        <f t="shared" si="9"/>
        <v>1</v>
      </c>
    </row>
    <row r="75" spans="1:8" x14ac:dyDescent="0.35">
      <c r="A75">
        <v>74</v>
      </c>
      <c r="B75">
        <v>148</v>
      </c>
      <c r="C75">
        <v>157</v>
      </c>
      <c r="D75">
        <f t="shared" si="5"/>
        <v>148</v>
      </c>
      <c r="E75">
        <f t="shared" si="6"/>
        <v>147</v>
      </c>
      <c r="F75">
        <f t="shared" si="7"/>
        <v>1</v>
      </c>
      <c r="G75">
        <f t="shared" si="8"/>
        <v>0</v>
      </c>
      <c r="H75" t="b">
        <f t="shared" si="9"/>
        <v>1</v>
      </c>
    </row>
    <row r="76" spans="1:8" x14ac:dyDescent="0.35">
      <c r="A76">
        <v>75</v>
      </c>
      <c r="B76">
        <v>150</v>
      </c>
      <c r="C76">
        <v>159</v>
      </c>
      <c r="D76">
        <f t="shared" si="5"/>
        <v>150</v>
      </c>
      <c r="E76">
        <f t="shared" si="6"/>
        <v>149</v>
      </c>
      <c r="F76">
        <f t="shared" si="7"/>
        <v>0</v>
      </c>
      <c r="G76">
        <f t="shared" si="8"/>
        <v>1</v>
      </c>
      <c r="H76" t="b">
        <f t="shared" si="9"/>
        <v>1</v>
      </c>
    </row>
    <row r="77" spans="1:8" x14ac:dyDescent="0.35">
      <c r="A77">
        <v>76</v>
      </c>
      <c r="B77">
        <v>152</v>
      </c>
      <c r="C77">
        <v>161</v>
      </c>
      <c r="D77">
        <f t="shared" si="5"/>
        <v>152</v>
      </c>
      <c r="E77">
        <f t="shared" si="6"/>
        <v>151</v>
      </c>
      <c r="F77">
        <f t="shared" si="7"/>
        <v>1</v>
      </c>
      <c r="G77">
        <f t="shared" si="8"/>
        <v>0</v>
      </c>
      <c r="H77" t="b">
        <f t="shared" si="9"/>
        <v>1</v>
      </c>
    </row>
    <row r="78" spans="1:8" x14ac:dyDescent="0.35">
      <c r="A78">
        <v>77</v>
      </c>
      <c r="B78">
        <v>154</v>
      </c>
      <c r="C78">
        <v>163</v>
      </c>
      <c r="D78">
        <f t="shared" si="5"/>
        <v>154</v>
      </c>
      <c r="E78">
        <f t="shared" si="6"/>
        <v>153</v>
      </c>
      <c r="F78">
        <f t="shared" si="7"/>
        <v>0</v>
      </c>
      <c r="G78">
        <f t="shared" si="8"/>
        <v>1</v>
      </c>
      <c r="H78" t="b">
        <f t="shared" si="9"/>
        <v>1</v>
      </c>
    </row>
    <row r="79" spans="1:8" x14ac:dyDescent="0.35">
      <c r="A79">
        <v>78</v>
      </c>
      <c r="B79">
        <v>156</v>
      </c>
      <c r="C79">
        <v>165</v>
      </c>
      <c r="D79">
        <f t="shared" si="5"/>
        <v>156</v>
      </c>
      <c r="E79">
        <f t="shared" si="6"/>
        <v>155</v>
      </c>
      <c r="F79">
        <f t="shared" si="7"/>
        <v>1</v>
      </c>
      <c r="G79">
        <f t="shared" si="8"/>
        <v>0</v>
      </c>
      <c r="H79" t="b">
        <f t="shared" si="9"/>
        <v>1</v>
      </c>
    </row>
    <row r="80" spans="1:8" x14ac:dyDescent="0.35">
      <c r="A80">
        <v>79</v>
      </c>
      <c r="B80">
        <v>158</v>
      </c>
      <c r="C80">
        <v>167</v>
      </c>
      <c r="D80">
        <f t="shared" si="5"/>
        <v>158</v>
      </c>
      <c r="E80">
        <f t="shared" si="6"/>
        <v>157</v>
      </c>
      <c r="F80">
        <f t="shared" si="7"/>
        <v>0</v>
      </c>
      <c r="G80">
        <f t="shared" si="8"/>
        <v>1</v>
      </c>
      <c r="H80" t="b">
        <f t="shared" si="9"/>
        <v>1</v>
      </c>
    </row>
    <row r="81" spans="1:8" x14ac:dyDescent="0.35">
      <c r="A81">
        <v>80</v>
      </c>
      <c r="B81">
        <v>160</v>
      </c>
      <c r="C81">
        <v>169</v>
      </c>
      <c r="D81">
        <f t="shared" si="5"/>
        <v>160</v>
      </c>
      <c r="E81">
        <f t="shared" si="6"/>
        <v>159</v>
      </c>
      <c r="F81">
        <f t="shared" si="7"/>
        <v>1</v>
      </c>
      <c r="G81">
        <f t="shared" si="8"/>
        <v>0</v>
      </c>
      <c r="H81" t="b">
        <f t="shared" si="9"/>
        <v>1</v>
      </c>
    </row>
    <row r="82" spans="1:8" x14ac:dyDescent="0.35">
      <c r="A82">
        <v>81</v>
      </c>
      <c r="B82">
        <v>162</v>
      </c>
      <c r="C82">
        <v>171</v>
      </c>
      <c r="D82">
        <f t="shared" si="5"/>
        <v>162</v>
      </c>
      <c r="E82">
        <f t="shared" si="6"/>
        <v>161</v>
      </c>
      <c r="F82">
        <f t="shared" si="7"/>
        <v>0</v>
      </c>
      <c r="G82">
        <f t="shared" si="8"/>
        <v>1</v>
      </c>
      <c r="H82" t="b">
        <f t="shared" si="9"/>
        <v>1</v>
      </c>
    </row>
    <row r="83" spans="1:8" x14ac:dyDescent="0.35">
      <c r="A83">
        <v>82</v>
      </c>
      <c r="B83">
        <v>164</v>
      </c>
      <c r="C83">
        <v>173</v>
      </c>
      <c r="D83">
        <f t="shared" si="5"/>
        <v>164</v>
      </c>
      <c r="E83">
        <f t="shared" si="6"/>
        <v>163</v>
      </c>
      <c r="F83">
        <f t="shared" si="7"/>
        <v>1</v>
      </c>
      <c r="G83">
        <f t="shared" si="8"/>
        <v>0</v>
      </c>
      <c r="H83" t="b">
        <f t="shared" si="9"/>
        <v>1</v>
      </c>
    </row>
    <row r="84" spans="1:8" x14ac:dyDescent="0.35">
      <c r="A84">
        <v>83</v>
      </c>
      <c r="B84">
        <v>166</v>
      </c>
      <c r="C84">
        <v>175</v>
      </c>
      <c r="D84">
        <f t="shared" si="5"/>
        <v>166</v>
      </c>
      <c r="E84">
        <f t="shared" si="6"/>
        <v>165</v>
      </c>
      <c r="F84">
        <f t="shared" si="7"/>
        <v>0</v>
      </c>
      <c r="G84">
        <f t="shared" si="8"/>
        <v>1</v>
      </c>
      <c r="H84" t="b">
        <f t="shared" si="9"/>
        <v>1</v>
      </c>
    </row>
    <row r="85" spans="1:8" x14ac:dyDescent="0.35">
      <c r="A85">
        <v>84</v>
      </c>
      <c r="B85">
        <v>168</v>
      </c>
      <c r="C85">
        <v>177</v>
      </c>
      <c r="D85">
        <f t="shared" si="5"/>
        <v>168</v>
      </c>
      <c r="E85">
        <f t="shared" si="6"/>
        <v>167</v>
      </c>
      <c r="F85">
        <f t="shared" si="7"/>
        <v>1</v>
      </c>
      <c r="G85">
        <f t="shared" si="8"/>
        <v>0</v>
      </c>
      <c r="H85" t="b">
        <f t="shared" si="9"/>
        <v>1</v>
      </c>
    </row>
    <row r="86" spans="1:8" x14ac:dyDescent="0.35">
      <c r="A86">
        <v>85</v>
      </c>
      <c r="B86">
        <v>170</v>
      </c>
      <c r="C86">
        <v>179</v>
      </c>
      <c r="D86">
        <f t="shared" si="5"/>
        <v>170</v>
      </c>
      <c r="E86">
        <f t="shared" si="6"/>
        <v>169</v>
      </c>
      <c r="F86">
        <f t="shared" si="7"/>
        <v>0</v>
      </c>
      <c r="G86">
        <f t="shared" si="8"/>
        <v>1</v>
      </c>
      <c r="H86" t="b">
        <f t="shared" si="9"/>
        <v>1</v>
      </c>
    </row>
    <row r="87" spans="1:8" x14ac:dyDescent="0.35">
      <c r="A87">
        <v>86</v>
      </c>
      <c r="B87">
        <v>172</v>
      </c>
      <c r="C87">
        <v>181</v>
      </c>
      <c r="D87">
        <f t="shared" si="5"/>
        <v>172</v>
      </c>
      <c r="E87">
        <f t="shared" si="6"/>
        <v>171</v>
      </c>
      <c r="F87">
        <f t="shared" si="7"/>
        <v>1</v>
      </c>
      <c r="G87">
        <f t="shared" si="8"/>
        <v>0</v>
      </c>
      <c r="H87" t="b">
        <f t="shared" si="9"/>
        <v>1</v>
      </c>
    </row>
    <row r="88" spans="1:8" x14ac:dyDescent="0.35">
      <c r="A88">
        <v>87</v>
      </c>
      <c r="B88">
        <v>174</v>
      </c>
      <c r="C88">
        <v>183</v>
      </c>
      <c r="D88">
        <f t="shared" si="5"/>
        <v>174</v>
      </c>
      <c r="E88">
        <f t="shared" si="6"/>
        <v>173</v>
      </c>
      <c r="F88">
        <f t="shared" si="7"/>
        <v>0</v>
      </c>
      <c r="G88">
        <f t="shared" si="8"/>
        <v>1</v>
      </c>
      <c r="H88" t="b">
        <f t="shared" si="9"/>
        <v>1</v>
      </c>
    </row>
    <row r="89" spans="1:8" x14ac:dyDescent="0.35">
      <c r="A89">
        <v>88</v>
      </c>
      <c r="B89">
        <v>176</v>
      </c>
      <c r="C89">
        <v>185</v>
      </c>
      <c r="D89">
        <f t="shared" si="5"/>
        <v>176</v>
      </c>
      <c r="E89">
        <f t="shared" si="6"/>
        <v>175</v>
      </c>
      <c r="F89">
        <f t="shared" si="7"/>
        <v>1</v>
      </c>
      <c r="G89">
        <f t="shared" si="8"/>
        <v>0</v>
      </c>
      <c r="H89" t="b">
        <f t="shared" si="9"/>
        <v>1</v>
      </c>
    </row>
    <row r="90" spans="1:8" x14ac:dyDescent="0.35">
      <c r="A90">
        <v>89</v>
      </c>
      <c r="B90">
        <v>178</v>
      </c>
      <c r="C90">
        <v>187</v>
      </c>
      <c r="D90">
        <f t="shared" si="5"/>
        <v>178</v>
      </c>
      <c r="E90">
        <f t="shared" si="6"/>
        <v>177</v>
      </c>
      <c r="F90">
        <f t="shared" si="7"/>
        <v>0</v>
      </c>
      <c r="G90">
        <f t="shared" si="8"/>
        <v>1</v>
      </c>
      <c r="H90" t="b">
        <f t="shared" si="9"/>
        <v>1</v>
      </c>
    </row>
    <row r="91" spans="1:8" x14ac:dyDescent="0.35">
      <c r="A91">
        <v>90</v>
      </c>
      <c r="B91">
        <v>180</v>
      </c>
      <c r="C91">
        <v>189</v>
      </c>
      <c r="D91">
        <f t="shared" si="5"/>
        <v>180</v>
      </c>
      <c r="E91">
        <f t="shared" si="6"/>
        <v>179</v>
      </c>
      <c r="F91">
        <f t="shared" si="7"/>
        <v>1</v>
      </c>
      <c r="G91">
        <f t="shared" si="8"/>
        <v>0</v>
      </c>
      <c r="H91" t="b">
        <f t="shared" si="9"/>
        <v>1</v>
      </c>
    </row>
    <row r="92" spans="1:8" x14ac:dyDescent="0.35">
      <c r="A92">
        <v>91</v>
      </c>
      <c r="B92">
        <v>182</v>
      </c>
      <c r="C92">
        <v>191</v>
      </c>
      <c r="D92">
        <f t="shared" si="5"/>
        <v>182</v>
      </c>
      <c r="E92">
        <f t="shared" si="6"/>
        <v>181</v>
      </c>
      <c r="F92">
        <f t="shared" si="7"/>
        <v>0</v>
      </c>
      <c r="G92">
        <f t="shared" si="8"/>
        <v>1</v>
      </c>
      <c r="H92" t="b">
        <f t="shared" si="9"/>
        <v>1</v>
      </c>
    </row>
    <row r="93" spans="1:8" x14ac:dyDescent="0.35">
      <c r="A93">
        <v>92</v>
      </c>
      <c r="B93">
        <v>184</v>
      </c>
      <c r="C93">
        <v>193</v>
      </c>
      <c r="D93">
        <f t="shared" si="5"/>
        <v>184</v>
      </c>
      <c r="E93">
        <f t="shared" si="6"/>
        <v>183</v>
      </c>
      <c r="F93">
        <f t="shared" si="7"/>
        <v>1</v>
      </c>
      <c r="G93">
        <f t="shared" si="8"/>
        <v>0</v>
      </c>
      <c r="H93" t="b">
        <f t="shared" si="9"/>
        <v>1</v>
      </c>
    </row>
    <row r="94" spans="1:8" x14ac:dyDescent="0.35">
      <c r="A94">
        <v>93</v>
      </c>
      <c r="B94">
        <v>186</v>
      </c>
      <c r="C94">
        <v>195</v>
      </c>
      <c r="D94">
        <f t="shared" si="5"/>
        <v>186</v>
      </c>
      <c r="E94">
        <f t="shared" si="6"/>
        <v>185</v>
      </c>
      <c r="F94">
        <f t="shared" si="7"/>
        <v>0</v>
      </c>
      <c r="G94">
        <f t="shared" si="8"/>
        <v>1</v>
      </c>
      <c r="H94" t="b">
        <f t="shared" si="9"/>
        <v>1</v>
      </c>
    </row>
    <row r="95" spans="1:8" x14ac:dyDescent="0.35">
      <c r="A95">
        <v>94</v>
      </c>
      <c r="B95">
        <v>188</v>
      </c>
      <c r="C95">
        <v>197</v>
      </c>
      <c r="D95">
        <f t="shared" si="5"/>
        <v>188</v>
      </c>
      <c r="E95">
        <f t="shared" si="6"/>
        <v>187</v>
      </c>
      <c r="F95">
        <f t="shared" si="7"/>
        <v>1</v>
      </c>
      <c r="G95">
        <f t="shared" si="8"/>
        <v>0</v>
      </c>
      <c r="H95" t="b">
        <f t="shared" si="9"/>
        <v>1</v>
      </c>
    </row>
    <row r="96" spans="1:8" x14ac:dyDescent="0.35">
      <c r="A96">
        <v>95</v>
      </c>
      <c r="B96">
        <v>190</v>
      </c>
      <c r="C96">
        <v>199</v>
      </c>
      <c r="D96">
        <f t="shared" si="5"/>
        <v>190</v>
      </c>
      <c r="E96">
        <f t="shared" si="6"/>
        <v>189</v>
      </c>
      <c r="F96">
        <f t="shared" si="7"/>
        <v>0</v>
      </c>
      <c r="G96">
        <f t="shared" si="8"/>
        <v>1</v>
      </c>
      <c r="H96" t="b">
        <f t="shared" si="9"/>
        <v>1</v>
      </c>
    </row>
    <row r="97" spans="1:8" x14ac:dyDescent="0.35">
      <c r="A97">
        <v>96</v>
      </c>
      <c r="B97">
        <v>192</v>
      </c>
      <c r="C97">
        <v>201</v>
      </c>
      <c r="D97">
        <f t="shared" si="5"/>
        <v>192</v>
      </c>
      <c r="E97">
        <f t="shared" si="6"/>
        <v>191</v>
      </c>
      <c r="F97">
        <f t="shared" si="7"/>
        <v>1</v>
      </c>
      <c r="G97">
        <f t="shared" si="8"/>
        <v>0</v>
      </c>
      <c r="H97" t="b">
        <f t="shared" si="9"/>
        <v>1</v>
      </c>
    </row>
    <row r="98" spans="1:8" x14ac:dyDescent="0.35">
      <c r="A98">
        <v>97</v>
      </c>
      <c r="B98">
        <v>194</v>
      </c>
      <c r="C98">
        <v>203</v>
      </c>
      <c r="D98">
        <f t="shared" si="5"/>
        <v>194</v>
      </c>
      <c r="E98">
        <f t="shared" si="6"/>
        <v>193</v>
      </c>
      <c r="F98">
        <f t="shared" si="7"/>
        <v>0</v>
      </c>
      <c r="G98">
        <f t="shared" si="8"/>
        <v>1</v>
      </c>
      <c r="H98" t="b">
        <f t="shared" si="9"/>
        <v>1</v>
      </c>
    </row>
    <row r="99" spans="1:8" x14ac:dyDescent="0.35">
      <c r="A99">
        <v>98</v>
      </c>
      <c r="B99">
        <v>196</v>
      </c>
      <c r="C99">
        <v>205</v>
      </c>
      <c r="D99">
        <f t="shared" si="5"/>
        <v>196</v>
      </c>
      <c r="E99">
        <f t="shared" si="6"/>
        <v>195</v>
      </c>
      <c r="F99">
        <f t="shared" si="7"/>
        <v>1</v>
      </c>
      <c r="G99">
        <f t="shared" si="8"/>
        <v>0</v>
      </c>
      <c r="H99" t="b">
        <f t="shared" si="9"/>
        <v>1</v>
      </c>
    </row>
    <row r="100" spans="1:8" x14ac:dyDescent="0.35">
      <c r="A100">
        <v>99</v>
      </c>
      <c r="B100">
        <v>198</v>
      </c>
      <c r="C100">
        <v>207</v>
      </c>
      <c r="D100">
        <f t="shared" si="5"/>
        <v>198</v>
      </c>
      <c r="E100">
        <f t="shared" si="6"/>
        <v>197</v>
      </c>
      <c r="F100">
        <f t="shared" si="7"/>
        <v>0</v>
      </c>
      <c r="G100">
        <f t="shared" si="8"/>
        <v>1</v>
      </c>
      <c r="H100" t="b">
        <f t="shared" si="9"/>
        <v>1</v>
      </c>
    </row>
    <row r="101" spans="1:8" x14ac:dyDescent="0.35">
      <c r="A101">
        <v>100</v>
      </c>
      <c r="B101">
        <v>200</v>
      </c>
      <c r="C101">
        <v>209</v>
      </c>
      <c r="D101">
        <f t="shared" si="5"/>
        <v>200</v>
      </c>
      <c r="E101">
        <f t="shared" si="6"/>
        <v>199</v>
      </c>
      <c r="F101">
        <f t="shared" si="7"/>
        <v>1</v>
      </c>
      <c r="G101">
        <f t="shared" si="8"/>
        <v>0</v>
      </c>
      <c r="H101" t="b">
        <f t="shared" si="9"/>
        <v>1</v>
      </c>
    </row>
    <row r="102" spans="1:8" x14ac:dyDescent="0.35">
      <c r="A102">
        <v>101</v>
      </c>
      <c r="B102">
        <v>202</v>
      </c>
      <c r="C102">
        <v>211</v>
      </c>
      <c r="D102">
        <f t="shared" si="5"/>
        <v>202</v>
      </c>
      <c r="E102">
        <f t="shared" si="6"/>
        <v>201</v>
      </c>
      <c r="F102">
        <f t="shared" si="7"/>
        <v>0</v>
      </c>
      <c r="G102">
        <f t="shared" si="8"/>
        <v>1</v>
      </c>
      <c r="H102" t="b">
        <f t="shared" si="9"/>
        <v>1</v>
      </c>
    </row>
    <row r="103" spans="1:8" x14ac:dyDescent="0.35">
      <c r="A103">
        <v>102</v>
      </c>
      <c r="B103">
        <v>204</v>
      </c>
      <c r="C103">
        <v>213</v>
      </c>
      <c r="D103">
        <f t="shared" si="5"/>
        <v>204</v>
      </c>
      <c r="E103">
        <f t="shared" si="6"/>
        <v>203</v>
      </c>
      <c r="F103">
        <f t="shared" si="7"/>
        <v>1</v>
      </c>
      <c r="G103">
        <f t="shared" si="8"/>
        <v>0</v>
      </c>
      <c r="H103" t="b">
        <f t="shared" si="9"/>
        <v>1</v>
      </c>
    </row>
    <row r="104" spans="1:8" x14ac:dyDescent="0.35">
      <c r="A104">
        <v>103</v>
      </c>
      <c r="B104">
        <v>206</v>
      </c>
      <c r="C104">
        <v>215</v>
      </c>
      <c r="D104">
        <f t="shared" si="5"/>
        <v>206</v>
      </c>
      <c r="E104">
        <f t="shared" si="6"/>
        <v>205</v>
      </c>
      <c r="F104">
        <f t="shared" si="7"/>
        <v>0</v>
      </c>
      <c r="G104">
        <f t="shared" si="8"/>
        <v>1</v>
      </c>
      <c r="H104" t="b">
        <f t="shared" si="9"/>
        <v>1</v>
      </c>
    </row>
    <row r="105" spans="1:8" x14ac:dyDescent="0.35">
      <c r="A105">
        <v>104</v>
      </c>
      <c r="B105">
        <v>208</v>
      </c>
      <c r="C105">
        <v>217</v>
      </c>
      <c r="D105">
        <f t="shared" si="5"/>
        <v>208</v>
      </c>
      <c r="E105">
        <f t="shared" si="6"/>
        <v>207</v>
      </c>
      <c r="F105">
        <f t="shared" si="7"/>
        <v>1</v>
      </c>
      <c r="G105">
        <f t="shared" si="8"/>
        <v>0</v>
      </c>
      <c r="H105" t="b">
        <f t="shared" si="9"/>
        <v>1</v>
      </c>
    </row>
    <row r="106" spans="1:8" x14ac:dyDescent="0.35">
      <c r="A106">
        <v>105</v>
      </c>
      <c r="B106">
        <v>210</v>
      </c>
      <c r="C106">
        <v>219</v>
      </c>
      <c r="D106">
        <f t="shared" si="5"/>
        <v>210</v>
      </c>
      <c r="E106">
        <f t="shared" si="6"/>
        <v>209</v>
      </c>
      <c r="F106">
        <f t="shared" si="7"/>
        <v>0</v>
      </c>
      <c r="G106">
        <f t="shared" si="8"/>
        <v>1</v>
      </c>
      <c r="H106" t="b">
        <f t="shared" si="9"/>
        <v>1</v>
      </c>
    </row>
    <row r="107" spans="1:8" x14ac:dyDescent="0.35">
      <c r="A107">
        <v>106</v>
      </c>
      <c r="B107">
        <v>212</v>
      </c>
      <c r="C107">
        <v>221</v>
      </c>
      <c r="D107">
        <f t="shared" si="5"/>
        <v>212</v>
      </c>
      <c r="E107">
        <f t="shared" si="6"/>
        <v>211</v>
      </c>
      <c r="F107">
        <f t="shared" si="7"/>
        <v>1</v>
      </c>
      <c r="G107">
        <f t="shared" si="8"/>
        <v>0</v>
      </c>
      <c r="H107" t="b">
        <f t="shared" si="9"/>
        <v>1</v>
      </c>
    </row>
    <row r="108" spans="1:8" x14ac:dyDescent="0.35">
      <c r="A108">
        <v>107</v>
      </c>
      <c r="B108">
        <v>214</v>
      </c>
      <c r="C108">
        <v>223</v>
      </c>
      <c r="D108">
        <f t="shared" si="5"/>
        <v>214</v>
      </c>
      <c r="E108">
        <f t="shared" si="6"/>
        <v>213</v>
      </c>
      <c r="F108">
        <f t="shared" si="7"/>
        <v>0</v>
      </c>
      <c r="G108">
        <f t="shared" si="8"/>
        <v>1</v>
      </c>
      <c r="H108" t="b">
        <f t="shared" si="9"/>
        <v>1</v>
      </c>
    </row>
    <row r="109" spans="1:8" x14ac:dyDescent="0.35">
      <c r="A109">
        <v>108</v>
      </c>
      <c r="B109">
        <v>216</v>
      </c>
      <c r="C109">
        <v>225</v>
      </c>
      <c r="D109">
        <f t="shared" si="5"/>
        <v>216</v>
      </c>
      <c r="E109">
        <f t="shared" si="6"/>
        <v>215</v>
      </c>
      <c r="F109">
        <f t="shared" si="7"/>
        <v>1</v>
      </c>
      <c r="G109">
        <f t="shared" si="8"/>
        <v>0</v>
      </c>
      <c r="H109" t="b">
        <f t="shared" si="9"/>
        <v>1</v>
      </c>
    </row>
    <row r="110" spans="1:8" x14ac:dyDescent="0.35">
      <c r="A110">
        <v>109</v>
      </c>
      <c r="B110">
        <v>218</v>
      </c>
      <c r="C110">
        <v>227</v>
      </c>
      <c r="D110">
        <f t="shared" si="5"/>
        <v>218</v>
      </c>
      <c r="E110">
        <f t="shared" si="6"/>
        <v>217</v>
      </c>
      <c r="F110">
        <f t="shared" si="7"/>
        <v>0</v>
      </c>
      <c r="G110">
        <f t="shared" si="8"/>
        <v>1</v>
      </c>
      <c r="H110" t="b">
        <f t="shared" si="9"/>
        <v>1</v>
      </c>
    </row>
    <row r="111" spans="1:8" x14ac:dyDescent="0.35">
      <c r="A111">
        <v>110</v>
      </c>
      <c r="B111">
        <v>220</v>
      </c>
      <c r="C111">
        <v>229</v>
      </c>
      <c r="D111">
        <f t="shared" si="5"/>
        <v>220</v>
      </c>
      <c r="E111">
        <f t="shared" si="6"/>
        <v>219</v>
      </c>
      <c r="F111">
        <f t="shared" si="7"/>
        <v>1</v>
      </c>
      <c r="G111">
        <f t="shared" si="8"/>
        <v>0</v>
      </c>
      <c r="H111" t="b">
        <f t="shared" si="9"/>
        <v>1</v>
      </c>
    </row>
    <row r="112" spans="1:8" x14ac:dyDescent="0.35">
      <c r="A112">
        <v>111</v>
      </c>
      <c r="B112">
        <v>222</v>
      </c>
      <c r="C112">
        <v>231</v>
      </c>
      <c r="D112">
        <f t="shared" si="5"/>
        <v>222</v>
      </c>
      <c r="E112">
        <f t="shared" si="6"/>
        <v>221</v>
      </c>
      <c r="F112">
        <f t="shared" si="7"/>
        <v>0</v>
      </c>
      <c r="G112">
        <f t="shared" si="8"/>
        <v>1</v>
      </c>
      <c r="H112" t="b">
        <f t="shared" si="9"/>
        <v>1</v>
      </c>
    </row>
    <row r="113" spans="1:8" x14ac:dyDescent="0.35">
      <c r="A113">
        <v>112</v>
      </c>
      <c r="B113">
        <v>224</v>
      </c>
      <c r="C113">
        <v>233</v>
      </c>
      <c r="D113">
        <f t="shared" si="5"/>
        <v>224</v>
      </c>
      <c r="E113">
        <f t="shared" si="6"/>
        <v>223</v>
      </c>
      <c r="F113">
        <f t="shared" si="7"/>
        <v>1</v>
      </c>
      <c r="G113">
        <f t="shared" si="8"/>
        <v>0</v>
      </c>
      <c r="H113" t="b">
        <f t="shared" si="9"/>
        <v>1</v>
      </c>
    </row>
    <row r="114" spans="1:8" x14ac:dyDescent="0.35">
      <c r="A114">
        <v>113</v>
      </c>
      <c r="B114">
        <v>226</v>
      </c>
      <c r="C114">
        <v>235</v>
      </c>
      <c r="D114">
        <f t="shared" si="5"/>
        <v>226</v>
      </c>
      <c r="E114">
        <f t="shared" si="6"/>
        <v>225</v>
      </c>
      <c r="F114">
        <f t="shared" si="7"/>
        <v>0</v>
      </c>
      <c r="G114">
        <f t="shared" si="8"/>
        <v>1</v>
      </c>
      <c r="H114" t="b">
        <f t="shared" si="9"/>
        <v>1</v>
      </c>
    </row>
    <row r="115" spans="1:8" x14ac:dyDescent="0.35">
      <c r="A115">
        <v>114</v>
      </c>
      <c r="B115">
        <v>228</v>
      </c>
      <c r="C115">
        <v>237</v>
      </c>
      <c r="D115">
        <f t="shared" si="5"/>
        <v>228</v>
      </c>
      <c r="E115">
        <f t="shared" si="6"/>
        <v>227</v>
      </c>
      <c r="F115">
        <f t="shared" si="7"/>
        <v>1</v>
      </c>
      <c r="G115">
        <f t="shared" si="8"/>
        <v>0</v>
      </c>
      <c r="H115" t="b">
        <f t="shared" si="9"/>
        <v>1</v>
      </c>
    </row>
    <row r="116" spans="1:8" x14ac:dyDescent="0.35">
      <c r="A116">
        <v>115</v>
      </c>
      <c r="B116">
        <v>230</v>
      </c>
      <c r="C116">
        <v>239</v>
      </c>
      <c r="D116">
        <f t="shared" si="5"/>
        <v>230</v>
      </c>
      <c r="E116">
        <f t="shared" si="6"/>
        <v>229</v>
      </c>
      <c r="F116">
        <f t="shared" si="7"/>
        <v>0</v>
      </c>
      <c r="G116">
        <f t="shared" si="8"/>
        <v>1</v>
      </c>
      <c r="H116" t="b">
        <f t="shared" si="9"/>
        <v>1</v>
      </c>
    </row>
    <row r="117" spans="1:8" x14ac:dyDescent="0.35">
      <c r="A117">
        <v>116</v>
      </c>
      <c r="B117">
        <v>232</v>
      </c>
      <c r="C117">
        <v>241</v>
      </c>
      <c r="D117">
        <f t="shared" si="5"/>
        <v>232</v>
      </c>
      <c r="E117">
        <f t="shared" si="6"/>
        <v>231</v>
      </c>
      <c r="F117">
        <f t="shared" si="7"/>
        <v>1</v>
      </c>
      <c r="G117">
        <f t="shared" si="8"/>
        <v>0</v>
      </c>
      <c r="H117" t="b">
        <f t="shared" si="9"/>
        <v>1</v>
      </c>
    </row>
    <row r="118" spans="1:8" x14ac:dyDescent="0.35">
      <c r="A118">
        <v>117</v>
      </c>
      <c r="B118">
        <v>234</v>
      </c>
      <c r="C118">
        <v>243</v>
      </c>
      <c r="D118">
        <f t="shared" si="5"/>
        <v>234</v>
      </c>
      <c r="E118">
        <f t="shared" si="6"/>
        <v>233</v>
      </c>
      <c r="F118">
        <f t="shared" si="7"/>
        <v>0</v>
      </c>
      <c r="G118">
        <f t="shared" si="8"/>
        <v>1</v>
      </c>
      <c r="H118" t="b">
        <f t="shared" si="9"/>
        <v>1</v>
      </c>
    </row>
    <row r="119" spans="1:8" x14ac:dyDescent="0.35">
      <c r="A119">
        <v>118</v>
      </c>
      <c r="B119">
        <v>236</v>
      </c>
      <c r="C119">
        <v>245</v>
      </c>
      <c r="D119">
        <f t="shared" si="5"/>
        <v>236</v>
      </c>
      <c r="E119">
        <f t="shared" si="6"/>
        <v>235</v>
      </c>
      <c r="F119">
        <f t="shared" si="7"/>
        <v>1</v>
      </c>
      <c r="G119">
        <f t="shared" si="8"/>
        <v>0</v>
      </c>
      <c r="H119" t="b">
        <f t="shared" si="9"/>
        <v>1</v>
      </c>
    </row>
    <row r="120" spans="1:8" x14ac:dyDescent="0.35">
      <c r="A120">
        <v>119</v>
      </c>
      <c r="B120">
        <v>238</v>
      </c>
      <c r="C120">
        <v>247</v>
      </c>
      <c r="D120">
        <f t="shared" si="5"/>
        <v>238</v>
      </c>
      <c r="E120">
        <f t="shared" si="6"/>
        <v>237</v>
      </c>
      <c r="F120">
        <f t="shared" si="7"/>
        <v>0</v>
      </c>
      <c r="G120">
        <f t="shared" si="8"/>
        <v>1</v>
      </c>
      <c r="H120" t="b">
        <f t="shared" si="9"/>
        <v>1</v>
      </c>
    </row>
    <row r="121" spans="1:8" x14ac:dyDescent="0.35">
      <c r="A121">
        <v>120</v>
      </c>
      <c r="B121">
        <v>240</v>
      </c>
      <c r="C121">
        <v>249</v>
      </c>
      <c r="D121">
        <f t="shared" si="5"/>
        <v>240</v>
      </c>
      <c r="E121">
        <f t="shared" si="6"/>
        <v>239</v>
      </c>
      <c r="F121">
        <f t="shared" si="7"/>
        <v>1</v>
      </c>
      <c r="G121">
        <f t="shared" si="8"/>
        <v>0</v>
      </c>
      <c r="H121" t="b">
        <f t="shared" si="9"/>
        <v>1</v>
      </c>
    </row>
    <row r="122" spans="1:8" x14ac:dyDescent="0.35">
      <c r="A122">
        <v>121</v>
      </c>
      <c r="B122">
        <v>242</v>
      </c>
      <c r="C122">
        <v>251</v>
      </c>
      <c r="D122">
        <f t="shared" si="5"/>
        <v>242</v>
      </c>
      <c r="E122">
        <f t="shared" si="6"/>
        <v>241</v>
      </c>
      <c r="F122">
        <f t="shared" si="7"/>
        <v>0</v>
      </c>
      <c r="G122">
        <f t="shared" si="8"/>
        <v>1</v>
      </c>
      <c r="H122" t="b">
        <f t="shared" si="9"/>
        <v>1</v>
      </c>
    </row>
    <row r="123" spans="1:8" x14ac:dyDescent="0.35">
      <c r="A123">
        <v>122</v>
      </c>
      <c r="B123">
        <v>244</v>
      </c>
      <c r="C123">
        <v>253</v>
      </c>
      <c r="D123">
        <f t="shared" si="5"/>
        <v>244</v>
      </c>
      <c r="E123">
        <f t="shared" si="6"/>
        <v>243</v>
      </c>
      <c r="F123">
        <f t="shared" si="7"/>
        <v>1</v>
      </c>
      <c r="G123">
        <f t="shared" si="8"/>
        <v>0</v>
      </c>
      <c r="H123" t="b">
        <f t="shared" si="9"/>
        <v>1</v>
      </c>
    </row>
    <row r="124" spans="1:8" x14ac:dyDescent="0.35">
      <c r="A124">
        <v>123</v>
      </c>
      <c r="B124">
        <v>246</v>
      </c>
      <c r="C124">
        <v>255</v>
      </c>
      <c r="D124">
        <f t="shared" si="5"/>
        <v>246</v>
      </c>
      <c r="E124">
        <f t="shared" si="6"/>
        <v>245</v>
      </c>
      <c r="F124">
        <f t="shared" si="7"/>
        <v>0</v>
      </c>
      <c r="G124">
        <f t="shared" si="8"/>
        <v>1</v>
      </c>
      <c r="H124" t="b">
        <f t="shared" si="9"/>
        <v>1</v>
      </c>
    </row>
    <row r="125" spans="1:8" x14ac:dyDescent="0.35">
      <c r="A125">
        <v>124</v>
      </c>
      <c r="B125">
        <v>248</v>
      </c>
      <c r="C125">
        <v>257</v>
      </c>
      <c r="D125">
        <f t="shared" si="5"/>
        <v>248</v>
      </c>
      <c r="E125">
        <f t="shared" si="6"/>
        <v>247</v>
      </c>
      <c r="F125">
        <f t="shared" si="7"/>
        <v>1</v>
      </c>
      <c r="G125">
        <f t="shared" si="8"/>
        <v>0</v>
      </c>
      <c r="H125" t="b">
        <f t="shared" si="9"/>
        <v>1</v>
      </c>
    </row>
    <row r="126" spans="1:8" x14ac:dyDescent="0.35">
      <c r="A126">
        <v>125</v>
      </c>
      <c r="B126">
        <v>250</v>
      </c>
      <c r="C126">
        <v>259</v>
      </c>
      <c r="D126">
        <f t="shared" si="5"/>
        <v>250</v>
      </c>
      <c r="E126">
        <f t="shared" si="6"/>
        <v>249</v>
      </c>
      <c r="F126">
        <f t="shared" si="7"/>
        <v>0</v>
      </c>
      <c r="G126">
        <f t="shared" si="8"/>
        <v>1</v>
      </c>
      <c r="H126" t="b">
        <f t="shared" si="9"/>
        <v>1</v>
      </c>
    </row>
    <row r="127" spans="1:8" x14ac:dyDescent="0.35">
      <c r="A127">
        <v>126</v>
      </c>
      <c r="B127">
        <v>252</v>
      </c>
      <c r="C127">
        <v>261</v>
      </c>
      <c r="D127">
        <f t="shared" si="5"/>
        <v>252</v>
      </c>
      <c r="E127">
        <f t="shared" si="6"/>
        <v>251</v>
      </c>
      <c r="F127">
        <f t="shared" si="7"/>
        <v>1</v>
      </c>
      <c r="G127">
        <f t="shared" si="8"/>
        <v>0</v>
      </c>
      <c r="H127" t="b">
        <f t="shared" si="9"/>
        <v>1</v>
      </c>
    </row>
    <row r="128" spans="1:8" x14ac:dyDescent="0.35">
      <c r="A128">
        <v>127</v>
      </c>
      <c r="B128">
        <v>254</v>
      </c>
      <c r="C128">
        <v>263</v>
      </c>
      <c r="D128">
        <f t="shared" si="5"/>
        <v>254</v>
      </c>
      <c r="E128">
        <f t="shared" si="6"/>
        <v>253</v>
      </c>
      <c r="F128">
        <f t="shared" si="7"/>
        <v>0</v>
      </c>
      <c r="G128">
        <f t="shared" si="8"/>
        <v>1</v>
      </c>
      <c r="H128" t="b">
        <f t="shared" si="9"/>
        <v>1</v>
      </c>
    </row>
    <row r="129" spans="1:8" x14ac:dyDescent="0.35">
      <c r="A129">
        <v>128</v>
      </c>
      <c r="B129">
        <v>256</v>
      </c>
      <c r="C129">
        <v>265</v>
      </c>
      <c r="D129">
        <f t="shared" si="5"/>
        <v>256</v>
      </c>
      <c r="E129">
        <f t="shared" si="6"/>
        <v>255</v>
      </c>
      <c r="F129">
        <f t="shared" si="7"/>
        <v>1</v>
      </c>
      <c r="G129">
        <f t="shared" si="8"/>
        <v>0</v>
      </c>
      <c r="H129" t="b">
        <f t="shared" si="9"/>
        <v>1</v>
      </c>
    </row>
    <row r="130" spans="1:8" x14ac:dyDescent="0.35">
      <c r="A130">
        <v>129</v>
      </c>
      <c r="B130">
        <v>258</v>
      </c>
      <c r="C130">
        <v>267</v>
      </c>
      <c r="D130">
        <f t="shared" si="5"/>
        <v>258</v>
      </c>
      <c r="E130">
        <f t="shared" si="6"/>
        <v>257</v>
      </c>
      <c r="F130">
        <f t="shared" si="7"/>
        <v>0</v>
      </c>
      <c r="G130">
        <f t="shared" si="8"/>
        <v>1</v>
      </c>
      <c r="H130" t="b">
        <f t="shared" si="9"/>
        <v>1</v>
      </c>
    </row>
    <row r="131" spans="1:8" x14ac:dyDescent="0.35">
      <c r="A131">
        <v>130</v>
      </c>
      <c r="B131">
        <v>260</v>
      </c>
      <c r="C131">
        <v>269</v>
      </c>
      <c r="D131">
        <f t="shared" ref="D131:D194" si="10">B131</f>
        <v>260</v>
      </c>
      <c r="E131">
        <f t="shared" ref="E131:E194" si="11">C131-10</f>
        <v>259</v>
      </c>
      <c r="F131">
        <f t="shared" ref="F131:F194" si="12">COUNTIF(D:D,A131)</f>
        <v>1</v>
      </c>
      <c r="G131">
        <f t="shared" ref="G131:G194" si="13">COUNTIF(E:E,A131)</f>
        <v>0</v>
      </c>
      <c r="H131" t="b">
        <f t="shared" ref="H131:H194" si="14">IF(SUM(F131:G131)=1,TRUE,FALSE)</f>
        <v>1</v>
      </c>
    </row>
    <row r="132" spans="1:8" x14ac:dyDescent="0.35">
      <c r="A132">
        <v>131</v>
      </c>
      <c r="B132">
        <v>262</v>
      </c>
      <c r="C132">
        <v>271</v>
      </c>
      <c r="D132">
        <f t="shared" si="10"/>
        <v>262</v>
      </c>
      <c r="E132">
        <f t="shared" si="11"/>
        <v>261</v>
      </c>
      <c r="F132">
        <f t="shared" si="12"/>
        <v>0</v>
      </c>
      <c r="G132">
        <f t="shared" si="13"/>
        <v>1</v>
      </c>
      <c r="H132" t="b">
        <f t="shared" si="14"/>
        <v>1</v>
      </c>
    </row>
    <row r="133" spans="1:8" x14ac:dyDescent="0.35">
      <c r="A133">
        <v>132</v>
      </c>
      <c r="B133">
        <v>264</v>
      </c>
      <c r="C133">
        <v>273</v>
      </c>
      <c r="D133">
        <f t="shared" si="10"/>
        <v>264</v>
      </c>
      <c r="E133">
        <f t="shared" si="11"/>
        <v>263</v>
      </c>
      <c r="F133">
        <f t="shared" si="12"/>
        <v>1</v>
      </c>
      <c r="G133">
        <f t="shared" si="13"/>
        <v>0</v>
      </c>
      <c r="H133" t="b">
        <f t="shared" si="14"/>
        <v>1</v>
      </c>
    </row>
    <row r="134" spans="1:8" x14ac:dyDescent="0.35">
      <c r="A134">
        <v>133</v>
      </c>
      <c r="B134">
        <v>266</v>
      </c>
      <c r="C134">
        <v>275</v>
      </c>
      <c r="D134">
        <f t="shared" si="10"/>
        <v>266</v>
      </c>
      <c r="E134">
        <f t="shared" si="11"/>
        <v>265</v>
      </c>
      <c r="F134">
        <f t="shared" si="12"/>
        <v>0</v>
      </c>
      <c r="G134">
        <f t="shared" si="13"/>
        <v>1</v>
      </c>
      <c r="H134" t="b">
        <f t="shared" si="14"/>
        <v>1</v>
      </c>
    </row>
    <row r="135" spans="1:8" x14ac:dyDescent="0.35">
      <c r="A135">
        <v>134</v>
      </c>
      <c r="B135">
        <v>268</v>
      </c>
      <c r="C135">
        <v>277</v>
      </c>
      <c r="D135">
        <f t="shared" si="10"/>
        <v>268</v>
      </c>
      <c r="E135">
        <f t="shared" si="11"/>
        <v>267</v>
      </c>
      <c r="F135">
        <f t="shared" si="12"/>
        <v>1</v>
      </c>
      <c r="G135">
        <f t="shared" si="13"/>
        <v>0</v>
      </c>
      <c r="H135" t="b">
        <f t="shared" si="14"/>
        <v>1</v>
      </c>
    </row>
    <row r="136" spans="1:8" x14ac:dyDescent="0.35">
      <c r="A136">
        <v>135</v>
      </c>
      <c r="B136">
        <v>270</v>
      </c>
      <c r="C136">
        <v>279</v>
      </c>
      <c r="D136">
        <f t="shared" si="10"/>
        <v>270</v>
      </c>
      <c r="E136">
        <f t="shared" si="11"/>
        <v>269</v>
      </c>
      <c r="F136">
        <f t="shared" si="12"/>
        <v>0</v>
      </c>
      <c r="G136">
        <f t="shared" si="13"/>
        <v>1</v>
      </c>
      <c r="H136" t="b">
        <f t="shared" si="14"/>
        <v>1</v>
      </c>
    </row>
    <row r="137" spans="1:8" x14ac:dyDescent="0.35">
      <c r="A137">
        <v>136</v>
      </c>
      <c r="B137">
        <v>272</v>
      </c>
      <c r="C137">
        <v>281</v>
      </c>
      <c r="D137">
        <f t="shared" si="10"/>
        <v>272</v>
      </c>
      <c r="E137">
        <f t="shared" si="11"/>
        <v>271</v>
      </c>
      <c r="F137">
        <f t="shared" si="12"/>
        <v>1</v>
      </c>
      <c r="G137">
        <f t="shared" si="13"/>
        <v>0</v>
      </c>
      <c r="H137" t="b">
        <f t="shared" si="14"/>
        <v>1</v>
      </c>
    </row>
    <row r="138" spans="1:8" x14ac:dyDescent="0.35">
      <c r="A138">
        <v>137</v>
      </c>
      <c r="B138">
        <v>274</v>
      </c>
      <c r="C138">
        <v>283</v>
      </c>
      <c r="D138">
        <f t="shared" si="10"/>
        <v>274</v>
      </c>
      <c r="E138">
        <f t="shared" si="11"/>
        <v>273</v>
      </c>
      <c r="F138">
        <f t="shared" si="12"/>
        <v>0</v>
      </c>
      <c r="G138">
        <f t="shared" si="13"/>
        <v>1</v>
      </c>
      <c r="H138" t="b">
        <f t="shared" si="14"/>
        <v>1</v>
      </c>
    </row>
    <row r="139" spans="1:8" x14ac:dyDescent="0.35">
      <c r="A139">
        <v>138</v>
      </c>
      <c r="B139">
        <v>276</v>
      </c>
      <c r="C139">
        <v>285</v>
      </c>
      <c r="D139">
        <f t="shared" si="10"/>
        <v>276</v>
      </c>
      <c r="E139">
        <f t="shared" si="11"/>
        <v>275</v>
      </c>
      <c r="F139">
        <f t="shared" si="12"/>
        <v>1</v>
      </c>
      <c r="G139">
        <f t="shared" si="13"/>
        <v>0</v>
      </c>
      <c r="H139" t="b">
        <f t="shared" si="14"/>
        <v>1</v>
      </c>
    </row>
    <row r="140" spans="1:8" x14ac:dyDescent="0.35">
      <c r="A140">
        <v>139</v>
      </c>
      <c r="B140">
        <v>278</v>
      </c>
      <c r="C140">
        <v>287</v>
      </c>
      <c r="D140">
        <f t="shared" si="10"/>
        <v>278</v>
      </c>
      <c r="E140">
        <f t="shared" si="11"/>
        <v>277</v>
      </c>
      <c r="F140">
        <f t="shared" si="12"/>
        <v>0</v>
      </c>
      <c r="G140">
        <f t="shared" si="13"/>
        <v>1</v>
      </c>
      <c r="H140" t="b">
        <f t="shared" si="14"/>
        <v>1</v>
      </c>
    </row>
    <row r="141" spans="1:8" x14ac:dyDescent="0.35">
      <c r="A141">
        <v>140</v>
      </c>
      <c r="B141">
        <v>280</v>
      </c>
      <c r="C141">
        <v>289</v>
      </c>
      <c r="D141">
        <f t="shared" si="10"/>
        <v>280</v>
      </c>
      <c r="E141">
        <f t="shared" si="11"/>
        <v>279</v>
      </c>
      <c r="F141">
        <f t="shared" si="12"/>
        <v>1</v>
      </c>
      <c r="G141">
        <f t="shared" si="13"/>
        <v>0</v>
      </c>
      <c r="H141" t="b">
        <f t="shared" si="14"/>
        <v>1</v>
      </c>
    </row>
    <row r="142" spans="1:8" x14ac:dyDescent="0.35">
      <c r="A142">
        <v>141</v>
      </c>
      <c r="B142">
        <v>282</v>
      </c>
      <c r="C142">
        <v>291</v>
      </c>
      <c r="D142">
        <f t="shared" si="10"/>
        <v>282</v>
      </c>
      <c r="E142">
        <f t="shared" si="11"/>
        <v>281</v>
      </c>
      <c r="F142">
        <f t="shared" si="12"/>
        <v>0</v>
      </c>
      <c r="G142">
        <f t="shared" si="13"/>
        <v>1</v>
      </c>
      <c r="H142" t="b">
        <f t="shared" si="14"/>
        <v>1</v>
      </c>
    </row>
    <row r="143" spans="1:8" x14ac:dyDescent="0.35">
      <c r="A143">
        <v>142</v>
      </c>
      <c r="B143">
        <v>284</v>
      </c>
      <c r="C143">
        <v>293</v>
      </c>
      <c r="D143">
        <f t="shared" si="10"/>
        <v>284</v>
      </c>
      <c r="E143">
        <f t="shared" si="11"/>
        <v>283</v>
      </c>
      <c r="F143">
        <f t="shared" si="12"/>
        <v>1</v>
      </c>
      <c r="G143">
        <f t="shared" si="13"/>
        <v>0</v>
      </c>
      <c r="H143" t="b">
        <f t="shared" si="14"/>
        <v>1</v>
      </c>
    </row>
    <row r="144" spans="1:8" x14ac:dyDescent="0.35">
      <c r="A144">
        <v>143</v>
      </c>
      <c r="B144">
        <v>286</v>
      </c>
      <c r="C144">
        <v>295</v>
      </c>
      <c r="D144">
        <f t="shared" si="10"/>
        <v>286</v>
      </c>
      <c r="E144">
        <f t="shared" si="11"/>
        <v>285</v>
      </c>
      <c r="F144">
        <f t="shared" si="12"/>
        <v>0</v>
      </c>
      <c r="G144">
        <f t="shared" si="13"/>
        <v>1</v>
      </c>
      <c r="H144" t="b">
        <f t="shared" si="14"/>
        <v>1</v>
      </c>
    </row>
    <row r="145" spans="1:8" x14ac:dyDescent="0.35">
      <c r="A145">
        <v>144</v>
      </c>
      <c r="B145">
        <v>288</v>
      </c>
      <c r="C145">
        <v>297</v>
      </c>
      <c r="D145">
        <f t="shared" si="10"/>
        <v>288</v>
      </c>
      <c r="E145">
        <f t="shared" si="11"/>
        <v>287</v>
      </c>
      <c r="F145">
        <f t="shared" si="12"/>
        <v>1</v>
      </c>
      <c r="G145">
        <f t="shared" si="13"/>
        <v>0</v>
      </c>
      <c r="H145" t="b">
        <f t="shared" si="14"/>
        <v>1</v>
      </c>
    </row>
    <row r="146" spans="1:8" x14ac:dyDescent="0.35">
      <c r="A146">
        <v>145</v>
      </c>
      <c r="B146">
        <v>290</v>
      </c>
      <c r="C146">
        <v>299</v>
      </c>
      <c r="D146">
        <f t="shared" si="10"/>
        <v>290</v>
      </c>
      <c r="E146">
        <f t="shared" si="11"/>
        <v>289</v>
      </c>
      <c r="F146">
        <f t="shared" si="12"/>
        <v>0</v>
      </c>
      <c r="G146">
        <f t="shared" si="13"/>
        <v>1</v>
      </c>
      <c r="H146" t="b">
        <f t="shared" si="14"/>
        <v>1</v>
      </c>
    </row>
    <row r="147" spans="1:8" x14ac:dyDescent="0.35">
      <c r="A147">
        <v>146</v>
      </c>
      <c r="B147">
        <v>292</v>
      </c>
      <c r="C147">
        <v>301</v>
      </c>
      <c r="D147">
        <f t="shared" si="10"/>
        <v>292</v>
      </c>
      <c r="E147">
        <f t="shared" si="11"/>
        <v>291</v>
      </c>
      <c r="F147">
        <f t="shared" si="12"/>
        <v>1</v>
      </c>
      <c r="G147">
        <f t="shared" si="13"/>
        <v>0</v>
      </c>
      <c r="H147" t="b">
        <f t="shared" si="14"/>
        <v>1</v>
      </c>
    </row>
    <row r="148" spans="1:8" x14ac:dyDescent="0.35">
      <c r="A148">
        <v>147</v>
      </c>
      <c r="B148">
        <v>294</v>
      </c>
      <c r="C148">
        <v>303</v>
      </c>
      <c r="D148">
        <f t="shared" si="10"/>
        <v>294</v>
      </c>
      <c r="E148">
        <f t="shared" si="11"/>
        <v>293</v>
      </c>
      <c r="F148">
        <f t="shared" si="12"/>
        <v>0</v>
      </c>
      <c r="G148">
        <f t="shared" si="13"/>
        <v>1</v>
      </c>
      <c r="H148" t="b">
        <f t="shared" si="14"/>
        <v>1</v>
      </c>
    </row>
    <row r="149" spans="1:8" x14ac:dyDescent="0.35">
      <c r="A149">
        <v>148</v>
      </c>
      <c r="B149">
        <v>296</v>
      </c>
      <c r="C149">
        <v>305</v>
      </c>
      <c r="D149">
        <f t="shared" si="10"/>
        <v>296</v>
      </c>
      <c r="E149">
        <f t="shared" si="11"/>
        <v>295</v>
      </c>
      <c r="F149">
        <f t="shared" si="12"/>
        <v>1</v>
      </c>
      <c r="G149">
        <f t="shared" si="13"/>
        <v>0</v>
      </c>
      <c r="H149" t="b">
        <f t="shared" si="14"/>
        <v>1</v>
      </c>
    </row>
    <row r="150" spans="1:8" x14ac:dyDescent="0.35">
      <c r="A150">
        <v>149</v>
      </c>
      <c r="B150">
        <v>298</v>
      </c>
      <c r="C150">
        <v>307</v>
      </c>
      <c r="D150">
        <f t="shared" si="10"/>
        <v>298</v>
      </c>
      <c r="E150">
        <f t="shared" si="11"/>
        <v>297</v>
      </c>
      <c r="F150">
        <f t="shared" si="12"/>
        <v>0</v>
      </c>
      <c r="G150">
        <f t="shared" si="13"/>
        <v>1</v>
      </c>
      <c r="H150" t="b">
        <f t="shared" si="14"/>
        <v>1</v>
      </c>
    </row>
    <row r="151" spans="1:8" x14ac:dyDescent="0.35">
      <c r="A151">
        <v>150</v>
      </c>
      <c r="B151">
        <v>300</v>
      </c>
      <c r="C151">
        <v>309</v>
      </c>
      <c r="D151">
        <f t="shared" si="10"/>
        <v>300</v>
      </c>
      <c r="E151">
        <f t="shared" si="11"/>
        <v>299</v>
      </c>
      <c r="F151">
        <f t="shared" si="12"/>
        <v>1</v>
      </c>
      <c r="G151">
        <f t="shared" si="13"/>
        <v>0</v>
      </c>
      <c r="H151" t="b">
        <f t="shared" si="14"/>
        <v>1</v>
      </c>
    </row>
    <row r="152" spans="1:8" x14ac:dyDescent="0.35">
      <c r="A152">
        <v>151</v>
      </c>
      <c r="B152">
        <v>302</v>
      </c>
      <c r="C152">
        <v>311</v>
      </c>
      <c r="D152">
        <f t="shared" si="10"/>
        <v>302</v>
      </c>
      <c r="E152">
        <f t="shared" si="11"/>
        <v>301</v>
      </c>
      <c r="F152">
        <f t="shared" si="12"/>
        <v>0</v>
      </c>
      <c r="G152">
        <f t="shared" si="13"/>
        <v>1</v>
      </c>
      <c r="H152" t="b">
        <f t="shared" si="14"/>
        <v>1</v>
      </c>
    </row>
    <row r="153" spans="1:8" x14ac:dyDescent="0.35">
      <c r="A153">
        <v>152</v>
      </c>
      <c r="B153">
        <v>304</v>
      </c>
      <c r="C153">
        <v>313</v>
      </c>
      <c r="D153">
        <f t="shared" si="10"/>
        <v>304</v>
      </c>
      <c r="E153">
        <f t="shared" si="11"/>
        <v>303</v>
      </c>
      <c r="F153">
        <f t="shared" si="12"/>
        <v>1</v>
      </c>
      <c r="G153">
        <f t="shared" si="13"/>
        <v>0</v>
      </c>
      <c r="H153" t="b">
        <f t="shared" si="14"/>
        <v>1</v>
      </c>
    </row>
    <row r="154" spans="1:8" x14ac:dyDescent="0.35">
      <c r="A154">
        <v>153</v>
      </c>
      <c r="B154">
        <v>306</v>
      </c>
      <c r="C154">
        <v>315</v>
      </c>
      <c r="D154">
        <f t="shared" si="10"/>
        <v>306</v>
      </c>
      <c r="E154">
        <f t="shared" si="11"/>
        <v>305</v>
      </c>
      <c r="F154">
        <f t="shared" si="12"/>
        <v>0</v>
      </c>
      <c r="G154">
        <f t="shared" si="13"/>
        <v>1</v>
      </c>
      <c r="H154" t="b">
        <f t="shared" si="14"/>
        <v>1</v>
      </c>
    </row>
    <row r="155" spans="1:8" x14ac:dyDescent="0.35">
      <c r="A155">
        <v>154</v>
      </c>
      <c r="B155">
        <v>308</v>
      </c>
      <c r="C155">
        <v>317</v>
      </c>
      <c r="D155">
        <f t="shared" si="10"/>
        <v>308</v>
      </c>
      <c r="E155">
        <f t="shared" si="11"/>
        <v>307</v>
      </c>
      <c r="F155">
        <f t="shared" si="12"/>
        <v>1</v>
      </c>
      <c r="G155">
        <f t="shared" si="13"/>
        <v>0</v>
      </c>
      <c r="H155" t="b">
        <f t="shared" si="14"/>
        <v>1</v>
      </c>
    </row>
    <row r="156" spans="1:8" x14ac:dyDescent="0.35">
      <c r="A156">
        <v>155</v>
      </c>
      <c r="B156">
        <v>310</v>
      </c>
      <c r="C156">
        <v>319</v>
      </c>
      <c r="D156">
        <f t="shared" si="10"/>
        <v>310</v>
      </c>
      <c r="E156">
        <f t="shared" si="11"/>
        <v>309</v>
      </c>
      <c r="F156">
        <f t="shared" si="12"/>
        <v>0</v>
      </c>
      <c r="G156">
        <f t="shared" si="13"/>
        <v>1</v>
      </c>
      <c r="H156" t="b">
        <f t="shared" si="14"/>
        <v>1</v>
      </c>
    </row>
    <row r="157" spans="1:8" x14ac:dyDescent="0.35">
      <c r="A157">
        <v>156</v>
      </c>
      <c r="B157">
        <v>312</v>
      </c>
      <c r="C157">
        <v>321</v>
      </c>
      <c r="D157">
        <f t="shared" si="10"/>
        <v>312</v>
      </c>
      <c r="E157">
        <f t="shared" si="11"/>
        <v>311</v>
      </c>
      <c r="F157">
        <f t="shared" si="12"/>
        <v>1</v>
      </c>
      <c r="G157">
        <f t="shared" si="13"/>
        <v>0</v>
      </c>
      <c r="H157" t="b">
        <f t="shared" si="14"/>
        <v>1</v>
      </c>
    </row>
    <row r="158" spans="1:8" x14ac:dyDescent="0.35">
      <c r="A158">
        <v>157</v>
      </c>
      <c r="B158">
        <v>314</v>
      </c>
      <c r="C158">
        <v>323</v>
      </c>
      <c r="D158">
        <f t="shared" si="10"/>
        <v>314</v>
      </c>
      <c r="E158">
        <f t="shared" si="11"/>
        <v>313</v>
      </c>
      <c r="F158">
        <f t="shared" si="12"/>
        <v>0</v>
      </c>
      <c r="G158">
        <f t="shared" si="13"/>
        <v>1</v>
      </c>
      <c r="H158" t="b">
        <f t="shared" si="14"/>
        <v>1</v>
      </c>
    </row>
    <row r="159" spans="1:8" x14ac:dyDescent="0.35">
      <c r="A159">
        <v>158</v>
      </c>
      <c r="B159">
        <v>316</v>
      </c>
      <c r="C159">
        <v>325</v>
      </c>
      <c r="D159">
        <f t="shared" si="10"/>
        <v>316</v>
      </c>
      <c r="E159">
        <f t="shared" si="11"/>
        <v>315</v>
      </c>
      <c r="F159">
        <f t="shared" si="12"/>
        <v>1</v>
      </c>
      <c r="G159">
        <f t="shared" si="13"/>
        <v>0</v>
      </c>
      <c r="H159" t="b">
        <f t="shared" si="14"/>
        <v>1</v>
      </c>
    </row>
    <row r="160" spans="1:8" x14ac:dyDescent="0.35">
      <c r="A160">
        <v>159</v>
      </c>
      <c r="B160">
        <v>318</v>
      </c>
      <c r="C160">
        <v>327</v>
      </c>
      <c r="D160">
        <f t="shared" si="10"/>
        <v>318</v>
      </c>
      <c r="E160">
        <f t="shared" si="11"/>
        <v>317</v>
      </c>
      <c r="F160">
        <f t="shared" si="12"/>
        <v>0</v>
      </c>
      <c r="G160">
        <f t="shared" si="13"/>
        <v>1</v>
      </c>
      <c r="H160" t="b">
        <f t="shared" si="14"/>
        <v>1</v>
      </c>
    </row>
    <row r="161" spans="1:8" x14ac:dyDescent="0.35">
      <c r="A161">
        <v>160</v>
      </c>
      <c r="B161">
        <v>320</v>
      </c>
      <c r="C161">
        <v>329</v>
      </c>
      <c r="D161">
        <f t="shared" si="10"/>
        <v>320</v>
      </c>
      <c r="E161">
        <f t="shared" si="11"/>
        <v>319</v>
      </c>
      <c r="F161">
        <f t="shared" si="12"/>
        <v>1</v>
      </c>
      <c r="G161">
        <f t="shared" si="13"/>
        <v>0</v>
      </c>
      <c r="H161" t="b">
        <f t="shared" si="14"/>
        <v>1</v>
      </c>
    </row>
    <row r="162" spans="1:8" x14ac:dyDescent="0.35">
      <c r="A162">
        <v>161</v>
      </c>
      <c r="B162">
        <v>322</v>
      </c>
      <c r="C162">
        <v>331</v>
      </c>
      <c r="D162">
        <f t="shared" si="10"/>
        <v>322</v>
      </c>
      <c r="E162">
        <f t="shared" si="11"/>
        <v>321</v>
      </c>
      <c r="F162">
        <f t="shared" si="12"/>
        <v>0</v>
      </c>
      <c r="G162">
        <f t="shared" si="13"/>
        <v>1</v>
      </c>
      <c r="H162" t="b">
        <f t="shared" si="14"/>
        <v>1</v>
      </c>
    </row>
    <row r="163" spans="1:8" x14ac:dyDescent="0.35">
      <c r="A163">
        <v>162</v>
      </c>
      <c r="B163">
        <v>324</v>
      </c>
      <c r="C163">
        <v>333</v>
      </c>
      <c r="D163">
        <f t="shared" si="10"/>
        <v>324</v>
      </c>
      <c r="E163">
        <f t="shared" si="11"/>
        <v>323</v>
      </c>
      <c r="F163">
        <f t="shared" si="12"/>
        <v>1</v>
      </c>
      <c r="G163">
        <f t="shared" si="13"/>
        <v>0</v>
      </c>
      <c r="H163" t="b">
        <f t="shared" si="14"/>
        <v>1</v>
      </c>
    </row>
    <row r="164" spans="1:8" x14ac:dyDescent="0.35">
      <c r="A164">
        <v>163</v>
      </c>
      <c r="B164">
        <v>326</v>
      </c>
      <c r="C164">
        <v>335</v>
      </c>
      <c r="D164">
        <f t="shared" si="10"/>
        <v>326</v>
      </c>
      <c r="E164">
        <f t="shared" si="11"/>
        <v>325</v>
      </c>
      <c r="F164">
        <f t="shared" si="12"/>
        <v>0</v>
      </c>
      <c r="G164">
        <f t="shared" si="13"/>
        <v>1</v>
      </c>
      <c r="H164" t="b">
        <f t="shared" si="14"/>
        <v>1</v>
      </c>
    </row>
    <row r="165" spans="1:8" x14ac:dyDescent="0.35">
      <c r="A165">
        <v>164</v>
      </c>
      <c r="B165">
        <v>328</v>
      </c>
      <c r="C165">
        <v>337</v>
      </c>
      <c r="D165">
        <f t="shared" si="10"/>
        <v>328</v>
      </c>
      <c r="E165">
        <f t="shared" si="11"/>
        <v>327</v>
      </c>
      <c r="F165">
        <f t="shared" si="12"/>
        <v>1</v>
      </c>
      <c r="G165">
        <f t="shared" si="13"/>
        <v>0</v>
      </c>
      <c r="H165" t="b">
        <f t="shared" si="14"/>
        <v>1</v>
      </c>
    </row>
    <row r="166" spans="1:8" x14ac:dyDescent="0.35">
      <c r="A166">
        <v>165</v>
      </c>
      <c r="B166">
        <v>330</v>
      </c>
      <c r="C166">
        <v>339</v>
      </c>
      <c r="D166">
        <f t="shared" si="10"/>
        <v>330</v>
      </c>
      <c r="E166">
        <f t="shared" si="11"/>
        <v>329</v>
      </c>
      <c r="F166">
        <f t="shared" si="12"/>
        <v>0</v>
      </c>
      <c r="G166">
        <f t="shared" si="13"/>
        <v>1</v>
      </c>
      <c r="H166" t="b">
        <f t="shared" si="14"/>
        <v>1</v>
      </c>
    </row>
    <row r="167" spans="1:8" x14ac:dyDescent="0.35">
      <c r="A167">
        <v>166</v>
      </c>
      <c r="B167">
        <v>332</v>
      </c>
      <c r="C167">
        <v>341</v>
      </c>
      <c r="D167">
        <f t="shared" si="10"/>
        <v>332</v>
      </c>
      <c r="E167">
        <f t="shared" si="11"/>
        <v>331</v>
      </c>
      <c r="F167">
        <f t="shared" si="12"/>
        <v>1</v>
      </c>
      <c r="G167">
        <f t="shared" si="13"/>
        <v>0</v>
      </c>
      <c r="H167" t="b">
        <f t="shared" si="14"/>
        <v>1</v>
      </c>
    </row>
    <row r="168" spans="1:8" x14ac:dyDescent="0.35">
      <c r="A168">
        <v>167</v>
      </c>
      <c r="B168">
        <v>334</v>
      </c>
      <c r="C168">
        <v>343</v>
      </c>
      <c r="D168">
        <f t="shared" si="10"/>
        <v>334</v>
      </c>
      <c r="E168">
        <f t="shared" si="11"/>
        <v>333</v>
      </c>
      <c r="F168">
        <f t="shared" si="12"/>
        <v>0</v>
      </c>
      <c r="G168">
        <f t="shared" si="13"/>
        <v>1</v>
      </c>
      <c r="H168" t="b">
        <f t="shared" si="14"/>
        <v>1</v>
      </c>
    </row>
    <row r="169" spans="1:8" x14ac:dyDescent="0.35">
      <c r="A169">
        <v>168</v>
      </c>
      <c r="B169">
        <v>336</v>
      </c>
      <c r="C169">
        <v>345</v>
      </c>
      <c r="D169">
        <f t="shared" si="10"/>
        <v>336</v>
      </c>
      <c r="E169">
        <f t="shared" si="11"/>
        <v>335</v>
      </c>
      <c r="F169">
        <f t="shared" si="12"/>
        <v>1</v>
      </c>
      <c r="G169">
        <f t="shared" si="13"/>
        <v>0</v>
      </c>
      <c r="H169" t="b">
        <f t="shared" si="14"/>
        <v>1</v>
      </c>
    </row>
    <row r="170" spans="1:8" x14ac:dyDescent="0.35">
      <c r="A170">
        <v>169</v>
      </c>
      <c r="B170">
        <v>338</v>
      </c>
      <c r="C170">
        <v>347</v>
      </c>
      <c r="D170">
        <f t="shared" si="10"/>
        <v>338</v>
      </c>
      <c r="E170">
        <f t="shared" si="11"/>
        <v>337</v>
      </c>
      <c r="F170">
        <f t="shared" si="12"/>
        <v>0</v>
      </c>
      <c r="G170">
        <f t="shared" si="13"/>
        <v>1</v>
      </c>
      <c r="H170" t="b">
        <f t="shared" si="14"/>
        <v>1</v>
      </c>
    </row>
    <row r="171" spans="1:8" x14ac:dyDescent="0.35">
      <c r="A171">
        <v>170</v>
      </c>
      <c r="B171">
        <v>340</v>
      </c>
      <c r="C171">
        <v>349</v>
      </c>
      <c r="D171">
        <f t="shared" si="10"/>
        <v>340</v>
      </c>
      <c r="E171">
        <f t="shared" si="11"/>
        <v>339</v>
      </c>
      <c r="F171">
        <f t="shared" si="12"/>
        <v>1</v>
      </c>
      <c r="G171">
        <f t="shared" si="13"/>
        <v>0</v>
      </c>
      <c r="H171" t="b">
        <f t="shared" si="14"/>
        <v>1</v>
      </c>
    </row>
    <row r="172" spans="1:8" x14ac:dyDescent="0.35">
      <c r="A172">
        <v>171</v>
      </c>
      <c r="B172">
        <v>342</v>
      </c>
      <c r="C172">
        <v>351</v>
      </c>
      <c r="D172">
        <f t="shared" si="10"/>
        <v>342</v>
      </c>
      <c r="E172">
        <f t="shared" si="11"/>
        <v>341</v>
      </c>
      <c r="F172">
        <f t="shared" si="12"/>
        <v>0</v>
      </c>
      <c r="G172">
        <f t="shared" si="13"/>
        <v>1</v>
      </c>
      <c r="H172" t="b">
        <f t="shared" si="14"/>
        <v>1</v>
      </c>
    </row>
    <row r="173" spans="1:8" x14ac:dyDescent="0.35">
      <c r="A173">
        <v>172</v>
      </c>
      <c r="B173">
        <v>344</v>
      </c>
      <c r="C173">
        <v>353</v>
      </c>
      <c r="D173">
        <f t="shared" si="10"/>
        <v>344</v>
      </c>
      <c r="E173">
        <f t="shared" si="11"/>
        <v>343</v>
      </c>
      <c r="F173">
        <f t="shared" si="12"/>
        <v>1</v>
      </c>
      <c r="G173">
        <f t="shared" si="13"/>
        <v>0</v>
      </c>
      <c r="H173" t="b">
        <f t="shared" si="14"/>
        <v>1</v>
      </c>
    </row>
    <row r="174" spans="1:8" x14ac:dyDescent="0.35">
      <c r="A174">
        <v>173</v>
      </c>
      <c r="B174">
        <v>346</v>
      </c>
      <c r="C174">
        <v>355</v>
      </c>
      <c r="D174">
        <f t="shared" si="10"/>
        <v>346</v>
      </c>
      <c r="E174">
        <f t="shared" si="11"/>
        <v>345</v>
      </c>
      <c r="F174">
        <f t="shared" si="12"/>
        <v>0</v>
      </c>
      <c r="G174">
        <f t="shared" si="13"/>
        <v>1</v>
      </c>
      <c r="H174" t="b">
        <f t="shared" si="14"/>
        <v>1</v>
      </c>
    </row>
    <row r="175" spans="1:8" x14ac:dyDescent="0.35">
      <c r="A175">
        <v>174</v>
      </c>
      <c r="B175">
        <v>348</v>
      </c>
      <c r="C175">
        <v>357</v>
      </c>
      <c r="D175">
        <f t="shared" si="10"/>
        <v>348</v>
      </c>
      <c r="E175">
        <f t="shared" si="11"/>
        <v>347</v>
      </c>
      <c r="F175">
        <f t="shared" si="12"/>
        <v>1</v>
      </c>
      <c r="G175">
        <f t="shared" si="13"/>
        <v>0</v>
      </c>
      <c r="H175" t="b">
        <f t="shared" si="14"/>
        <v>1</v>
      </c>
    </row>
    <row r="176" spans="1:8" x14ac:dyDescent="0.35">
      <c r="A176">
        <v>175</v>
      </c>
      <c r="B176">
        <v>350</v>
      </c>
      <c r="C176">
        <v>359</v>
      </c>
      <c r="D176">
        <f t="shared" si="10"/>
        <v>350</v>
      </c>
      <c r="E176">
        <f t="shared" si="11"/>
        <v>349</v>
      </c>
      <c r="F176">
        <f t="shared" si="12"/>
        <v>0</v>
      </c>
      <c r="G176">
        <f t="shared" si="13"/>
        <v>1</v>
      </c>
      <c r="H176" t="b">
        <f t="shared" si="14"/>
        <v>1</v>
      </c>
    </row>
    <row r="177" spans="1:8" x14ac:dyDescent="0.35">
      <c r="A177">
        <v>176</v>
      </c>
      <c r="B177">
        <v>352</v>
      </c>
      <c r="C177">
        <v>361</v>
      </c>
      <c r="D177">
        <f t="shared" si="10"/>
        <v>352</v>
      </c>
      <c r="E177">
        <f t="shared" si="11"/>
        <v>351</v>
      </c>
      <c r="F177">
        <f t="shared" si="12"/>
        <v>1</v>
      </c>
      <c r="G177">
        <f t="shared" si="13"/>
        <v>0</v>
      </c>
      <c r="H177" t="b">
        <f t="shared" si="14"/>
        <v>1</v>
      </c>
    </row>
    <row r="178" spans="1:8" x14ac:dyDescent="0.35">
      <c r="A178">
        <v>177</v>
      </c>
      <c r="B178">
        <v>354</v>
      </c>
      <c r="C178">
        <v>363</v>
      </c>
      <c r="D178">
        <f t="shared" si="10"/>
        <v>354</v>
      </c>
      <c r="E178">
        <f t="shared" si="11"/>
        <v>353</v>
      </c>
      <c r="F178">
        <f t="shared" si="12"/>
        <v>0</v>
      </c>
      <c r="G178">
        <f t="shared" si="13"/>
        <v>1</v>
      </c>
      <c r="H178" t="b">
        <f t="shared" si="14"/>
        <v>1</v>
      </c>
    </row>
    <row r="179" spans="1:8" x14ac:dyDescent="0.35">
      <c r="A179">
        <v>178</v>
      </c>
      <c r="B179">
        <v>356</v>
      </c>
      <c r="C179">
        <v>365</v>
      </c>
      <c r="D179">
        <f t="shared" si="10"/>
        <v>356</v>
      </c>
      <c r="E179">
        <f t="shared" si="11"/>
        <v>355</v>
      </c>
      <c r="F179">
        <f t="shared" si="12"/>
        <v>1</v>
      </c>
      <c r="G179">
        <f t="shared" si="13"/>
        <v>0</v>
      </c>
      <c r="H179" t="b">
        <f t="shared" si="14"/>
        <v>1</v>
      </c>
    </row>
    <row r="180" spans="1:8" x14ac:dyDescent="0.35">
      <c r="A180">
        <v>179</v>
      </c>
      <c r="B180">
        <v>358</v>
      </c>
      <c r="C180">
        <v>367</v>
      </c>
      <c r="D180">
        <f t="shared" si="10"/>
        <v>358</v>
      </c>
      <c r="E180">
        <f t="shared" si="11"/>
        <v>357</v>
      </c>
      <c r="F180">
        <f t="shared" si="12"/>
        <v>0</v>
      </c>
      <c r="G180">
        <f t="shared" si="13"/>
        <v>1</v>
      </c>
      <c r="H180" t="b">
        <f t="shared" si="14"/>
        <v>1</v>
      </c>
    </row>
    <row r="181" spans="1:8" x14ac:dyDescent="0.35">
      <c r="A181">
        <v>180</v>
      </c>
      <c r="B181">
        <v>360</v>
      </c>
      <c r="C181">
        <v>369</v>
      </c>
      <c r="D181">
        <f t="shared" si="10"/>
        <v>360</v>
      </c>
      <c r="E181">
        <f t="shared" si="11"/>
        <v>359</v>
      </c>
      <c r="F181">
        <f t="shared" si="12"/>
        <v>1</v>
      </c>
      <c r="G181">
        <f t="shared" si="13"/>
        <v>0</v>
      </c>
      <c r="H181" t="b">
        <f t="shared" si="14"/>
        <v>1</v>
      </c>
    </row>
    <row r="182" spans="1:8" x14ac:dyDescent="0.35">
      <c r="A182">
        <v>181</v>
      </c>
      <c r="B182">
        <v>362</v>
      </c>
      <c r="C182">
        <v>371</v>
      </c>
      <c r="D182">
        <f t="shared" si="10"/>
        <v>362</v>
      </c>
      <c r="E182">
        <f t="shared" si="11"/>
        <v>361</v>
      </c>
      <c r="F182">
        <f t="shared" si="12"/>
        <v>0</v>
      </c>
      <c r="G182">
        <f t="shared" si="13"/>
        <v>1</v>
      </c>
      <c r="H182" t="b">
        <f t="shared" si="14"/>
        <v>1</v>
      </c>
    </row>
    <row r="183" spans="1:8" x14ac:dyDescent="0.35">
      <c r="A183">
        <v>182</v>
      </c>
      <c r="B183">
        <v>364</v>
      </c>
      <c r="C183">
        <v>373</v>
      </c>
      <c r="D183">
        <f t="shared" si="10"/>
        <v>364</v>
      </c>
      <c r="E183">
        <f t="shared" si="11"/>
        <v>363</v>
      </c>
      <c r="F183">
        <f t="shared" si="12"/>
        <v>1</v>
      </c>
      <c r="G183">
        <f t="shared" si="13"/>
        <v>0</v>
      </c>
      <c r="H183" t="b">
        <f t="shared" si="14"/>
        <v>1</v>
      </c>
    </row>
    <row r="184" spans="1:8" x14ac:dyDescent="0.35">
      <c r="A184">
        <v>183</v>
      </c>
      <c r="B184">
        <v>366</v>
      </c>
      <c r="C184">
        <v>375</v>
      </c>
      <c r="D184">
        <f t="shared" si="10"/>
        <v>366</v>
      </c>
      <c r="E184">
        <f t="shared" si="11"/>
        <v>365</v>
      </c>
      <c r="F184">
        <f t="shared" si="12"/>
        <v>0</v>
      </c>
      <c r="G184">
        <f t="shared" si="13"/>
        <v>1</v>
      </c>
      <c r="H184" t="b">
        <f t="shared" si="14"/>
        <v>1</v>
      </c>
    </row>
    <row r="185" spans="1:8" x14ac:dyDescent="0.35">
      <c r="A185">
        <v>184</v>
      </c>
      <c r="B185">
        <v>368</v>
      </c>
      <c r="C185">
        <v>377</v>
      </c>
      <c r="D185">
        <f t="shared" si="10"/>
        <v>368</v>
      </c>
      <c r="E185">
        <f t="shared" si="11"/>
        <v>367</v>
      </c>
      <c r="F185">
        <f t="shared" si="12"/>
        <v>1</v>
      </c>
      <c r="G185">
        <f t="shared" si="13"/>
        <v>0</v>
      </c>
      <c r="H185" t="b">
        <f t="shared" si="14"/>
        <v>1</v>
      </c>
    </row>
    <row r="186" spans="1:8" x14ac:dyDescent="0.35">
      <c r="A186">
        <v>185</v>
      </c>
      <c r="B186">
        <v>370</v>
      </c>
      <c r="C186">
        <v>379</v>
      </c>
      <c r="D186">
        <f t="shared" si="10"/>
        <v>370</v>
      </c>
      <c r="E186">
        <f t="shared" si="11"/>
        <v>369</v>
      </c>
      <c r="F186">
        <f t="shared" si="12"/>
        <v>0</v>
      </c>
      <c r="G186">
        <f t="shared" si="13"/>
        <v>1</v>
      </c>
      <c r="H186" t="b">
        <f t="shared" si="14"/>
        <v>1</v>
      </c>
    </row>
    <row r="187" spans="1:8" x14ac:dyDescent="0.35">
      <c r="A187">
        <v>186</v>
      </c>
      <c r="B187">
        <v>372</v>
      </c>
      <c r="C187">
        <v>381</v>
      </c>
      <c r="D187">
        <f t="shared" si="10"/>
        <v>372</v>
      </c>
      <c r="E187">
        <f t="shared" si="11"/>
        <v>371</v>
      </c>
      <c r="F187">
        <f t="shared" si="12"/>
        <v>1</v>
      </c>
      <c r="G187">
        <f t="shared" si="13"/>
        <v>0</v>
      </c>
      <c r="H187" t="b">
        <f t="shared" si="14"/>
        <v>1</v>
      </c>
    </row>
    <row r="188" spans="1:8" x14ac:dyDescent="0.35">
      <c r="A188">
        <v>187</v>
      </c>
      <c r="B188">
        <v>374</v>
      </c>
      <c r="C188">
        <v>383</v>
      </c>
      <c r="D188">
        <f t="shared" si="10"/>
        <v>374</v>
      </c>
      <c r="E188">
        <f t="shared" si="11"/>
        <v>373</v>
      </c>
      <c r="F188">
        <f t="shared" si="12"/>
        <v>0</v>
      </c>
      <c r="G188">
        <f t="shared" si="13"/>
        <v>1</v>
      </c>
      <c r="H188" t="b">
        <f t="shared" si="14"/>
        <v>1</v>
      </c>
    </row>
    <row r="189" spans="1:8" x14ac:dyDescent="0.35">
      <c r="A189">
        <v>188</v>
      </c>
      <c r="B189">
        <v>376</v>
      </c>
      <c r="C189">
        <v>385</v>
      </c>
      <c r="D189">
        <f t="shared" si="10"/>
        <v>376</v>
      </c>
      <c r="E189">
        <f t="shared" si="11"/>
        <v>375</v>
      </c>
      <c r="F189">
        <f t="shared" si="12"/>
        <v>1</v>
      </c>
      <c r="G189">
        <f t="shared" si="13"/>
        <v>0</v>
      </c>
      <c r="H189" t="b">
        <f t="shared" si="14"/>
        <v>1</v>
      </c>
    </row>
    <row r="190" spans="1:8" x14ac:dyDescent="0.35">
      <c r="A190">
        <v>189</v>
      </c>
      <c r="B190">
        <v>378</v>
      </c>
      <c r="C190">
        <v>387</v>
      </c>
      <c r="D190">
        <f t="shared" si="10"/>
        <v>378</v>
      </c>
      <c r="E190">
        <f t="shared" si="11"/>
        <v>377</v>
      </c>
      <c r="F190">
        <f t="shared" si="12"/>
        <v>0</v>
      </c>
      <c r="G190">
        <f t="shared" si="13"/>
        <v>1</v>
      </c>
      <c r="H190" t="b">
        <f t="shared" si="14"/>
        <v>1</v>
      </c>
    </row>
    <row r="191" spans="1:8" x14ac:dyDescent="0.35">
      <c r="A191">
        <v>190</v>
      </c>
      <c r="B191">
        <v>380</v>
      </c>
      <c r="C191">
        <v>389</v>
      </c>
      <c r="D191">
        <f t="shared" si="10"/>
        <v>380</v>
      </c>
      <c r="E191">
        <f t="shared" si="11"/>
        <v>379</v>
      </c>
      <c r="F191">
        <f t="shared" si="12"/>
        <v>1</v>
      </c>
      <c r="G191">
        <f t="shared" si="13"/>
        <v>0</v>
      </c>
      <c r="H191" t="b">
        <f t="shared" si="14"/>
        <v>1</v>
      </c>
    </row>
    <row r="192" spans="1:8" x14ac:dyDescent="0.35">
      <c r="A192">
        <v>191</v>
      </c>
      <c r="B192">
        <v>382</v>
      </c>
      <c r="C192">
        <v>391</v>
      </c>
      <c r="D192">
        <f t="shared" si="10"/>
        <v>382</v>
      </c>
      <c r="E192">
        <f t="shared" si="11"/>
        <v>381</v>
      </c>
      <c r="F192">
        <f t="shared" si="12"/>
        <v>0</v>
      </c>
      <c r="G192">
        <f t="shared" si="13"/>
        <v>1</v>
      </c>
      <c r="H192" t="b">
        <f t="shared" si="14"/>
        <v>1</v>
      </c>
    </row>
    <row r="193" spans="1:8" x14ac:dyDescent="0.35">
      <c r="A193">
        <v>192</v>
      </c>
      <c r="B193">
        <v>384</v>
      </c>
      <c r="C193">
        <v>393</v>
      </c>
      <c r="D193">
        <f t="shared" si="10"/>
        <v>384</v>
      </c>
      <c r="E193">
        <f t="shared" si="11"/>
        <v>383</v>
      </c>
      <c r="F193">
        <f t="shared" si="12"/>
        <v>1</v>
      </c>
      <c r="G193">
        <f t="shared" si="13"/>
        <v>0</v>
      </c>
      <c r="H193" t="b">
        <f t="shared" si="14"/>
        <v>1</v>
      </c>
    </row>
    <row r="194" spans="1:8" x14ac:dyDescent="0.35">
      <c r="A194">
        <v>193</v>
      </c>
      <c r="B194">
        <v>386</v>
      </c>
      <c r="C194">
        <v>395</v>
      </c>
      <c r="D194">
        <f t="shared" si="10"/>
        <v>386</v>
      </c>
      <c r="E194">
        <f t="shared" si="11"/>
        <v>385</v>
      </c>
      <c r="F194">
        <f t="shared" si="12"/>
        <v>0</v>
      </c>
      <c r="G194">
        <f t="shared" si="13"/>
        <v>1</v>
      </c>
      <c r="H194" t="b">
        <f t="shared" si="14"/>
        <v>1</v>
      </c>
    </row>
    <row r="195" spans="1:8" x14ac:dyDescent="0.35">
      <c r="A195">
        <v>194</v>
      </c>
      <c r="B195">
        <v>388</v>
      </c>
      <c r="C195">
        <v>397</v>
      </c>
      <c r="D195">
        <f t="shared" ref="D195:D258" si="15">B195</f>
        <v>388</v>
      </c>
      <c r="E195">
        <f t="shared" ref="E195:E258" si="16">C195-10</f>
        <v>387</v>
      </c>
      <c r="F195">
        <f t="shared" ref="F195:F258" si="17">COUNTIF(D:D,A195)</f>
        <v>1</v>
      </c>
      <c r="G195">
        <f t="shared" ref="G195:G258" si="18">COUNTIF(E:E,A195)</f>
        <v>0</v>
      </c>
      <c r="H195" t="b">
        <f t="shared" ref="H195:H258" si="19">IF(SUM(F195:G195)=1,TRUE,FALSE)</f>
        <v>1</v>
      </c>
    </row>
    <row r="196" spans="1:8" x14ac:dyDescent="0.35">
      <c r="A196">
        <v>195</v>
      </c>
      <c r="B196">
        <v>390</v>
      </c>
      <c r="C196">
        <v>399</v>
      </c>
      <c r="D196">
        <f t="shared" si="15"/>
        <v>390</v>
      </c>
      <c r="E196">
        <f t="shared" si="16"/>
        <v>389</v>
      </c>
      <c r="F196">
        <f t="shared" si="17"/>
        <v>0</v>
      </c>
      <c r="G196">
        <f t="shared" si="18"/>
        <v>1</v>
      </c>
      <c r="H196" t="b">
        <f t="shared" si="19"/>
        <v>1</v>
      </c>
    </row>
    <row r="197" spans="1:8" x14ac:dyDescent="0.35">
      <c r="A197">
        <v>196</v>
      </c>
      <c r="B197">
        <v>392</v>
      </c>
      <c r="C197">
        <v>401</v>
      </c>
      <c r="D197">
        <f t="shared" si="15"/>
        <v>392</v>
      </c>
      <c r="E197">
        <f t="shared" si="16"/>
        <v>391</v>
      </c>
      <c r="F197">
        <f t="shared" si="17"/>
        <v>1</v>
      </c>
      <c r="G197">
        <f t="shared" si="18"/>
        <v>0</v>
      </c>
      <c r="H197" t="b">
        <f t="shared" si="19"/>
        <v>1</v>
      </c>
    </row>
    <row r="198" spans="1:8" x14ac:dyDescent="0.35">
      <c r="A198">
        <v>197</v>
      </c>
      <c r="B198">
        <v>394</v>
      </c>
      <c r="C198">
        <v>403</v>
      </c>
      <c r="D198">
        <f t="shared" si="15"/>
        <v>394</v>
      </c>
      <c r="E198">
        <f t="shared" si="16"/>
        <v>393</v>
      </c>
      <c r="F198">
        <f t="shared" si="17"/>
        <v>0</v>
      </c>
      <c r="G198">
        <f t="shared" si="18"/>
        <v>1</v>
      </c>
      <c r="H198" t="b">
        <f t="shared" si="19"/>
        <v>1</v>
      </c>
    </row>
    <row r="199" spans="1:8" x14ac:dyDescent="0.35">
      <c r="A199">
        <v>198</v>
      </c>
      <c r="B199">
        <v>396</v>
      </c>
      <c r="C199">
        <v>405</v>
      </c>
      <c r="D199">
        <f t="shared" si="15"/>
        <v>396</v>
      </c>
      <c r="E199">
        <f t="shared" si="16"/>
        <v>395</v>
      </c>
      <c r="F199">
        <f t="shared" si="17"/>
        <v>1</v>
      </c>
      <c r="G199">
        <f t="shared" si="18"/>
        <v>0</v>
      </c>
      <c r="H199" t="b">
        <f t="shared" si="19"/>
        <v>1</v>
      </c>
    </row>
    <row r="200" spans="1:8" x14ac:dyDescent="0.35">
      <c r="A200">
        <v>199</v>
      </c>
      <c r="B200">
        <v>398</v>
      </c>
      <c r="C200">
        <v>407</v>
      </c>
      <c r="D200">
        <f t="shared" si="15"/>
        <v>398</v>
      </c>
      <c r="E200">
        <f t="shared" si="16"/>
        <v>397</v>
      </c>
      <c r="F200">
        <f t="shared" si="17"/>
        <v>0</v>
      </c>
      <c r="G200">
        <f t="shared" si="18"/>
        <v>1</v>
      </c>
      <c r="H200" t="b">
        <f t="shared" si="19"/>
        <v>1</v>
      </c>
    </row>
    <row r="201" spans="1:8" x14ac:dyDescent="0.35">
      <c r="A201">
        <v>200</v>
      </c>
      <c r="B201">
        <v>400</v>
      </c>
      <c r="C201">
        <v>409</v>
      </c>
      <c r="D201">
        <f t="shared" si="15"/>
        <v>400</v>
      </c>
      <c r="E201">
        <f t="shared" si="16"/>
        <v>399</v>
      </c>
      <c r="F201">
        <f t="shared" si="17"/>
        <v>1</v>
      </c>
      <c r="G201">
        <f t="shared" si="18"/>
        <v>0</v>
      </c>
      <c r="H201" t="b">
        <f t="shared" si="19"/>
        <v>1</v>
      </c>
    </row>
    <row r="202" spans="1:8" x14ac:dyDescent="0.35">
      <c r="A202">
        <v>201</v>
      </c>
      <c r="B202">
        <v>402</v>
      </c>
      <c r="C202">
        <v>411</v>
      </c>
      <c r="D202">
        <f t="shared" si="15"/>
        <v>402</v>
      </c>
      <c r="E202">
        <f t="shared" si="16"/>
        <v>401</v>
      </c>
      <c r="F202">
        <f t="shared" si="17"/>
        <v>0</v>
      </c>
      <c r="G202">
        <f t="shared" si="18"/>
        <v>1</v>
      </c>
      <c r="H202" t="b">
        <f t="shared" si="19"/>
        <v>1</v>
      </c>
    </row>
    <row r="203" spans="1:8" x14ac:dyDescent="0.35">
      <c r="A203">
        <v>202</v>
      </c>
      <c r="B203">
        <v>404</v>
      </c>
      <c r="C203">
        <v>413</v>
      </c>
      <c r="D203">
        <f t="shared" si="15"/>
        <v>404</v>
      </c>
      <c r="E203">
        <f t="shared" si="16"/>
        <v>403</v>
      </c>
      <c r="F203">
        <f t="shared" si="17"/>
        <v>1</v>
      </c>
      <c r="G203">
        <f t="shared" si="18"/>
        <v>0</v>
      </c>
      <c r="H203" t="b">
        <f t="shared" si="19"/>
        <v>1</v>
      </c>
    </row>
    <row r="204" spans="1:8" x14ac:dyDescent="0.35">
      <c r="A204">
        <v>203</v>
      </c>
      <c r="B204">
        <v>406</v>
      </c>
      <c r="C204">
        <v>415</v>
      </c>
      <c r="D204">
        <f t="shared" si="15"/>
        <v>406</v>
      </c>
      <c r="E204">
        <f t="shared" si="16"/>
        <v>405</v>
      </c>
      <c r="F204">
        <f t="shared" si="17"/>
        <v>0</v>
      </c>
      <c r="G204">
        <f t="shared" si="18"/>
        <v>1</v>
      </c>
      <c r="H204" t="b">
        <f t="shared" si="19"/>
        <v>1</v>
      </c>
    </row>
    <row r="205" spans="1:8" x14ac:dyDescent="0.35">
      <c r="A205">
        <v>204</v>
      </c>
      <c r="B205">
        <v>408</v>
      </c>
      <c r="C205">
        <v>417</v>
      </c>
      <c r="D205">
        <f t="shared" si="15"/>
        <v>408</v>
      </c>
      <c r="E205">
        <f t="shared" si="16"/>
        <v>407</v>
      </c>
      <c r="F205">
        <f t="shared" si="17"/>
        <v>1</v>
      </c>
      <c r="G205">
        <f t="shared" si="18"/>
        <v>0</v>
      </c>
      <c r="H205" t="b">
        <f t="shared" si="19"/>
        <v>1</v>
      </c>
    </row>
    <row r="206" spans="1:8" x14ac:dyDescent="0.35">
      <c r="A206">
        <v>205</v>
      </c>
      <c r="B206">
        <v>410</v>
      </c>
      <c r="C206">
        <v>419</v>
      </c>
      <c r="D206">
        <f t="shared" si="15"/>
        <v>410</v>
      </c>
      <c r="E206">
        <f t="shared" si="16"/>
        <v>409</v>
      </c>
      <c r="F206">
        <f t="shared" si="17"/>
        <v>0</v>
      </c>
      <c r="G206">
        <f t="shared" si="18"/>
        <v>1</v>
      </c>
      <c r="H206" t="b">
        <f t="shared" si="19"/>
        <v>1</v>
      </c>
    </row>
    <row r="207" spans="1:8" x14ac:dyDescent="0.35">
      <c r="A207">
        <v>206</v>
      </c>
      <c r="B207">
        <v>412</v>
      </c>
      <c r="C207">
        <v>421</v>
      </c>
      <c r="D207">
        <f t="shared" si="15"/>
        <v>412</v>
      </c>
      <c r="E207">
        <f t="shared" si="16"/>
        <v>411</v>
      </c>
      <c r="F207">
        <f t="shared" si="17"/>
        <v>1</v>
      </c>
      <c r="G207">
        <f t="shared" si="18"/>
        <v>0</v>
      </c>
      <c r="H207" t="b">
        <f t="shared" si="19"/>
        <v>1</v>
      </c>
    </row>
    <row r="208" spans="1:8" x14ac:dyDescent="0.35">
      <c r="A208">
        <v>207</v>
      </c>
      <c r="B208">
        <v>414</v>
      </c>
      <c r="C208">
        <v>423</v>
      </c>
      <c r="D208">
        <f t="shared" si="15"/>
        <v>414</v>
      </c>
      <c r="E208">
        <f t="shared" si="16"/>
        <v>413</v>
      </c>
      <c r="F208">
        <f t="shared" si="17"/>
        <v>0</v>
      </c>
      <c r="G208">
        <f t="shared" si="18"/>
        <v>1</v>
      </c>
      <c r="H208" t="b">
        <f t="shared" si="19"/>
        <v>1</v>
      </c>
    </row>
    <row r="209" spans="1:8" x14ac:dyDescent="0.35">
      <c r="A209">
        <v>208</v>
      </c>
      <c r="B209">
        <v>416</v>
      </c>
      <c r="C209">
        <v>425</v>
      </c>
      <c r="D209">
        <f t="shared" si="15"/>
        <v>416</v>
      </c>
      <c r="E209">
        <f t="shared" si="16"/>
        <v>415</v>
      </c>
      <c r="F209">
        <f t="shared" si="17"/>
        <v>1</v>
      </c>
      <c r="G209">
        <f t="shared" si="18"/>
        <v>0</v>
      </c>
      <c r="H209" t="b">
        <f t="shared" si="19"/>
        <v>1</v>
      </c>
    </row>
    <row r="210" spans="1:8" x14ac:dyDescent="0.35">
      <c r="A210">
        <v>209</v>
      </c>
      <c r="B210">
        <v>418</v>
      </c>
      <c r="C210">
        <v>427</v>
      </c>
      <c r="D210">
        <f t="shared" si="15"/>
        <v>418</v>
      </c>
      <c r="E210">
        <f t="shared" si="16"/>
        <v>417</v>
      </c>
      <c r="F210">
        <f t="shared" si="17"/>
        <v>0</v>
      </c>
      <c r="G210">
        <f t="shared" si="18"/>
        <v>1</v>
      </c>
      <c r="H210" t="b">
        <f t="shared" si="19"/>
        <v>1</v>
      </c>
    </row>
    <row r="211" spans="1:8" x14ac:dyDescent="0.35">
      <c r="A211">
        <v>210</v>
      </c>
      <c r="B211">
        <v>420</v>
      </c>
      <c r="C211">
        <v>429</v>
      </c>
      <c r="D211">
        <f t="shared" si="15"/>
        <v>420</v>
      </c>
      <c r="E211">
        <f t="shared" si="16"/>
        <v>419</v>
      </c>
      <c r="F211">
        <f t="shared" si="17"/>
        <v>1</v>
      </c>
      <c r="G211">
        <f t="shared" si="18"/>
        <v>0</v>
      </c>
      <c r="H211" t="b">
        <f t="shared" si="19"/>
        <v>1</v>
      </c>
    </row>
    <row r="212" spans="1:8" x14ac:dyDescent="0.35">
      <c r="A212">
        <v>211</v>
      </c>
      <c r="B212">
        <v>422</v>
      </c>
      <c r="C212">
        <v>431</v>
      </c>
      <c r="D212">
        <f t="shared" si="15"/>
        <v>422</v>
      </c>
      <c r="E212">
        <f t="shared" si="16"/>
        <v>421</v>
      </c>
      <c r="F212">
        <f t="shared" si="17"/>
        <v>0</v>
      </c>
      <c r="G212">
        <f t="shared" si="18"/>
        <v>1</v>
      </c>
      <c r="H212" t="b">
        <f t="shared" si="19"/>
        <v>1</v>
      </c>
    </row>
    <row r="213" spans="1:8" x14ac:dyDescent="0.35">
      <c r="A213">
        <v>212</v>
      </c>
      <c r="B213">
        <v>424</v>
      </c>
      <c r="C213">
        <v>433</v>
      </c>
      <c r="D213">
        <f t="shared" si="15"/>
        <v>424</v>
      </c>
      <c r="E213">
        <f t="shared" si="16"/>
        <v>423</v>
      </c>
      <c r="F213">
        <f t="shared" si="17"/>
        <v>1</v>
      </c>
      <c r="G213">
        <f t="shared" si="18"/>
        <v>0</v>
      </c>
      <c r="H213" t="b">
        <f t="shared" si="19"/>
        <v>1</v>
      </c>
    </row>
    <row r="214" spans="1:8" x14ac:dyDescent="0.35">
      <c r="A214">
        <v>213</v>
      </c>
      <c r="B214">
        <v>426</v>
      </c>
      <c r="C214">
        <v>435</v>
      </c>
      <c r="D214">
        <f t="shared" si="15"/>
        <v>426</v>
      </c>
      <c r="E214">
        <f t="shared" si="16"/>
        <v>425</v>
      </c>
      <c r="F214">
        <f t="shared" si="17"/>
        <v>0</v>
      </c>
      <c r="G214">
        <f t="shared" si="18"/>
        <v>1</v>
      </c>
      <c r="H214" t="b">
        <f t="shared" si="19"/>
        <v>1</v>
      </c>
    </row>
    <row r="215" spans="1:8" x14ac:dyDescent="0.35">
      <c r="A215">
        <v>214</v>
      </c>
      <c r="B215">
        <v>428</v>
      </c>
      <c r="C215">
        <v>437</v>
      </c>
      <c r="D215">
        <f t="shared" si="15"/>
        <v>428</v>
      </c>
      <c r="E215">
        <f t="shared" si="16"/>
        <v>427</v>
      </c>
      <c r="F215">
        <f t="shared" si="17"/>
        <v>1</v>
      </c>
      <c r="G215">
        <f t="shared" si="18"/>
        <v>0</v>
      </c>
      <c r="H215" t="b">
        <f t="shared" si="19"/>
        <v>1</v>
      </c>
    </row>
    <row r="216" spans="1:8" x14ac:dyDescent="0.35">
      <c r="A216">
        <v>215</v>
      </c>
      <c r="B216">
        <v>430</v>
      </c>
      <c r="C216">
        <v>439</v>
      </c>
      <c r="D216">
        <f t="shared" si="15"/>
        <v>430</v>
      </c>
      <c r="E216">
        <f t="shared" si="16"/>
        <v>429</v>
      </c>
      <c r="F216">
        <f t="shared" si="17"/>
        <v>0</v>
      </c>
      <c r="G216">
        <f t="shared" si="18"/>
        <v>1</v>
      </c>
      <c r="H216" t="b">
        <f t="shared" si="19"/>
        <v>1</v>
      </c>
    </row>
    <row r="217" spans="1:8" x14ac:dyDescent="0.35">
      <c r="A217">
        <v>216</v>
      </c>
      <c r="B217">
        <v>432</v>
      </c>
      <c r="C217">
        <v>441</v>
      </c>
      <c r="D217">
        <f t="shared" si="15"/>
        <v>432</v>
      </c>
      <c r="E217">
        <f t="shared" si="16"/>
        <v>431</v>
      </c>
      <c r="F217">
        <f t="shared" si="17"/>
        <v>1</v>
      </c>
      <c r="G217">
        <f t="shared" si="18"/>
        <v>0</v>
      </c>
      <c r="H217" t="b">
        <f t="shared" si="19"/>
        <v>1</v>
      </c>
    </row>
    <row r="218" spans="1:8" x14ac:dyDescent="0.35">
      <c r="A218">
        <v>217</v>
      </c>
      <c r="B218">
        <v>434</v>
      </c>
      <c r="C218">
        <v>443</v>
      </c>
      <c r="D218">
        <f t="shared" si="15"/>
        <v>434</v>
      </c>
      <c r="E218">
        <f t="shared" si="16"/>
        <v>433</v>
      </c>
      <c r="F218">
        <f t="shared" si="17"/>
        <v>0</v>
      </c>
      <c r="G218">
        <f t="shared" si="18"/>
        <v>1</v>
      </c>
      <c r="H218" t="b">
        <f t="shared" si="19"/>
        <v>1</v>
      </c>
    </row>
    <row r="219" spans="1:8" x14ac:dyDescent="0.35">
      <c r="A219">
        <v>218</v>
      </c>
      <c r="B219">
        <v>436</v>
      </c>
      <c r="C219">
        <v>445</v>
      </c>
      <c r="D219">
        <f t="shared" si="15"/>
        <v>436</v>
      </c>
      <c r="E219">
        <f t="shared" si="16"/>
        <v>435</v>
      </c>
      <c r="F219">
        <f t="shared" si="17"/>
        <v>1</v>
      </c>
      <c r="G219">
        <f t="shared" si="18"/>
        <v>0</v>
      </c>
      <c r="H219" t="b">
        <f t="shared" si="19"/>
        <v>1</v>
      </c>
    </row>
    <row r="220" spans="1:8" x14ac:dyDescent="0.35">
      <c r="A220">
        <v>219</v>
      </c>
      <c r="B220">
        <v>438</v>
      </c>
      <c r="C220">
        <v>447</v>
      </c>
      <c r="D220">
        <f t="shared" si="15"/>
        <v>438</v>
      </c>
      <c r="E220">
        <f t="shared" si="16"/>
        <v>437</v>
      </c>
      <c r="F220">
        <f t="shared" si="17"/>
        <v>0</v>
      </c>
      <c r="G220">
        <f t="shared" si="18"/>
        <v>1</v>
      </c>
      <c r="H220" t="b">
        <f t="shared" si="19"/>
        <v>1</v>
      </c>
    </row>
    <row r="221" spans="1:8" x14ac:dyDescent="0.35">
      <c r="A221">
        <v>220</v>
      </c>
      <c r="B221">
        <v>440</v>
      </c>
      <c r="C221">
        <v>449</v>
      </c>
      <c r="D221">
        <f t="shared" si="15"/>
        <v>440</v>
      </c>
      <c r="E221">
        <f t="shared" si="16"/>
        <v>439</v>
      </c>
      <c r="F221">
        <f t="shared" si="17"/>
        <v>1</v>
      </c>
      <c r="G221">
        <f t="shared" si="18"/>
        <v>0</v>
      </c>
      <c r="H221" t="b">
        <f t="shared" si="19"/>
        <v>1</v>
      </c>
    </row>
    <row r="222" spans="1:8" x14ac:dyDescent="0.35">
      <c r="A222">
        <v>221</v>
      </c>
      <c r="B222">
        <v>442</v>
      </c>
      <c r="C222">
        <v>451</v>
      </c>
      <c r="D222">
        <f t="shared" si="15"/>
        <v>442</v>
      </c>
      <c r="E222">
        <f t="shared" si="16"/>
        <v>441</v>
      </c>
      <c r="F222">
        <f t="shared" si="17"/>
        <v>0</v>
      </c>
      <c r="G222">
        <f t="shared" si="18"/>
        <v>1</v>
      </c>
      <c r="H222" t="b">
        <f t="shared" si="19"/>
        <v>1</v>
      </c>
    </row>
    <row r="223" spans="1:8" x14ac:dyDescent="0.35">
      <c r="A223">
        <v>222</v>
      </c>
      <c r="B223">
        <v>444</v>
      </c>
      <c r="C223">
        <v>453</v>
      </c>
      <c r="D223">
        <f t="shared" si="15"/>
        <v>444</v>
      </c>
      <c r="E223">
        <f t="shared" si="16"/>
        <v>443</v>
      </c>
      <c r="F223">
        <f t="shared" si="17"/>
        <v>1</v>
      </c>
      <c r="G223">
        <f t="shared" si="18"/>
        <v>0</v>
      </c>
      <c r="H223" t="b">
        <f t="shared" si="19"/>
        <v>1</v>
      </c>
    </row>
    <row r="224" spans="1:8" x14ac:dyDescent="0.35">
      <c r="A224">
        <v>223</v>
      </c>
      <c r="B224">
        <v>446</v>
      </c>
      <c r="C224">
        <v>455</v>
      </c>
      <c r="D224">
        <f t="shared" si="15"/>
        <v>446</v>
      </c>
      <c r="E224">
        <f t="shared" si="16"/>
        <v>445</v>
      </c>
      <c r="F224">
        <f t="shared" si="17"/>
        <v>0</v>
      </c>
      <c r="G224">
        <f t="shared" si="18"/>
        <v>1</v>
      </c>
      <c r="H224" t="b">
        <f t="shared" si="19"/>
        <v>1</v>
      </c>
    </row>
    <row r="225" spans="1:8" x14ac:dyDescent="0.35">
      <c r="A225">
        <v>224</v>
      </c>
      <c r="B225">
        <v>448</v>
      </c>
      <c r="C225">
        <v>457</v>
      </c>
      <c r="D225">
        <f t="shared" si="15"/>
        <v>448</v>
      </c>
      <c r="E225">
        <f t="shared" si="16"/>
        <v>447</v>
      </c>
      <c r="F225">
        <f t="shared" si="17"/>
        <v>1</v>
      </c>
      <c r="G225">
        <f t="shared" si="18"/>
        <v>0</v>
      </c>
      <c r="H225" t="b">
        <f t="shared" si="19"/>
        <v>1</v>
      </c>
    </row>
    <row r="226" spans="1:8" x14ac:dyDescent="0.35">
      <c r="A226">
        <v>225</v>
      </c>
      <c r="B226">
        <v>450</v>
      </c>
      <c r="C226">
        <v>459</v>
      </c>
      <c r="D226">
        <f t="shared" si="15"/>
        <v>450</v>
      </c>
      <c r="E226">
        <f t="shared" si="16"/>
        <v>449</v>
      </c>
      <c r="F226">
        <f t="shared" si="17"/>
        <v>0</v>
      </c>
      <c r="G226">
        <f t="shared" si="18"/>
        <v>1</v>
      </c>
      <c r="H226" t="b">
        <f t="shared" si="19"/>
        <v>1</v>
      </c>
    </row>
    <row r="227" spans="1:8" x14ac:dyDescent="0.35">
      <c r="A227">
        <v>226</v>
      </c>
      <c r="B227">
        <v>452</v>
      </c>
      <c r="C227">
        <v>461</v>
      </c>
      <c r="D227">
        <f t="shared" si="15"/>
        <v>452</v>
      </c>
      <c r="E227">
        <f t="shared" si="16"/>
        <v>451</v>
      </c>
      <c r="F227">
        <f t="shared" si="17"/>
        <v>1</v>
      </c>
      <c r="G227">
        <f t="shared" si="18"/>
        <v>0</v>
      </c>
      <c r="H227" t="b">
        <f t="shared" si="19"/>
        <v>1</v>
      </c>
    </row>
    <row r="228" spans="1:8" x14ac:dyDescent="0.35">
      <c r="A228">
        <v>227</v>
      </c>
      <c r="B228">
        <v>454</v>
      </c>
      <c r="C228">
        <v>463</v>
      </c>
      <c r="D228">
        <f t="shared" si="15"/>
        <v>454</v>
      </c>
      <c r="E228">
        <f t="shared" si="16"/>
        <v>453</v>
      </c>
      <c r="F228">
        <f t="shared" si="17"/>
        <v>0</v>
      </c>
      <c r="G228">
        <f t="shared" si="18"/>
        <v>1</v>
      </c>
      <c r="H228" t="b">
        <f t="shared" si="19"/>
        <v>1</v>
      </c>
    </row>
    <row r="229" spans="1:8" x14ac:dyDescent="0.35">
      <c r="A229">
        <v>228</v>
      </c>
      <c r="B229">
        <v>456</v>
      </c>
      <c r="C229">
        <v>465</v>
      </c>
      <c r="D229">
        <f t="shared" si="15"/>
        <v>456</v>
      </c>
      <c r="E229">
        <f t="shared" si="16"/>
        <v>455</v>
      </c>
      <c r="F229">
        <f t="shared" si="17"/>
        <v>1</v>
      </c>
      <c r="G229">
        <f t="shared" si="18"/>
        <v>0</v>
      </c>
      <c r="H229" t="b">
        <f t="shared" si="19"/>
        <v>1</v>
      </c>
    </row>
    <row r="230" spans="1:8" x14ac:dyDescent="0.35">
      <c r="A230">
        <v>229</v>
      </c>
      <c r="B230">
        <v>458</v>
      </c>
      <c r="C230">
        <v>467</v>
      </c>
      <c r="D230">
        <f t="shared" si="15"/>
        <v>458</v>
      </c>
      <c r="E230">
        <f t="shared" si="16"/>
        <v>457</v>
      </c>
      <c r="F230">
        <f t="shared" si="17"/>
        <v>0</v>
      </c>
      <c r="G230">
        <f t="shared" si="18"/>
        <v>1</v>
      </c>
      <c r="H230" t="b">
        <f t="shared" si="19"/>
        <v>1</v>
      </c>
    </row>
    <row r="231" spans="1:8" x14ac:dyDescent="0.35">
      <c r="A231">
        <v>230</v>
      </c>
      <c r="B231">
        <v>460</v>
      </c>
      <c r="C231">
        <v>469</v>
      </c>
      <c r="D231">
        <f t="shared" si="15"/>
        <v>460</v>
      </c>
      <c r="E231">
        <f t="shared" si="16"/>
        <v>459</v>
      </c>
      <c r="F231">
        <f t="shared" si="17"/>
        <v>1</v>
      </c>
      <c r="G231">
        <f t="shared" si="18"/>
        <v>0</v>
      </c>
      <c r="H231" t="b">
        <f t="shared" si="19"/>
        <v>1</v>
      </c>
    </row>
    <row r="232" spans="1:8" x14ac:dyDescent="0.35">
      <c r="A232">
        <v>231</v>
      </c>
      <c r="B232">
        <v>462</v>
      </c>
      <c r="C232">
        <v>471</v>
      </c>
      <c r="D232">
        <f t="shared" si="15"/>
        <v>462</v>
      </c>
      <c r="E232">
        <f t="shared" si="16"/>
        <v>461</v>
      </c>
      <c r="F232">
        <f t="shared" si="17"/>
        <v>0</v>
      </c>
      <c r="G232">
        <f t="shared" si="18"/>
        <v>1</v>
      </c>
      <c r="H232" t="b">
        <f t="shared" si="19"/>
        <v>1</v>
      </c>
    </row>
    <row r="233" spans="1:8" x14ac:dyDescent="0.35">
      <c r="A233">
        <v>232</v>
      </c>
      <c r="B233">
        <v>464</v>
      </c>
      <c r="C233">
        <v>473</v>
      </c>
      <c r="D233">
        <f t="shared" si="15"/>
        <v>464</v>
      </c>
      <c r="E233">
        <f t="shared" si="16"/>
        <v>463</v>
      </c>
      <c r="F233">
        <f t="shared" si="17"/>
        <v>1</v>
      </c>
      <c r="G233">
        <f t="shared" si="18"/>
        <v>0</v>
      </c>
      <c r="H233" t="b">
        <f t="shared" si="19"/>
        <v>1</v>
      </c>
    </row>
    <row r="234" spans="1:8" x14ac:dyDescent="0.35">
      <c r="A234">
        <v>233</v>
      </c>
      <c r="B234">
        <v>466</v>
      </c>
      <c r="C234">
        <v>475</v>
      </c>
      <c r="D234">
        <f t="shared" si="15"/>
        <v>466</v>
      </c>
      <c r="E234">
        <f t="shared" si="16"/>
        <v>465</v>
      </c>
      <c r="F234">
        <f t="shared" si="17"/>
        <v>0</v>
      </c>
      <c r="G234">
        <f t="shared" si="18"/>
        <v>1</v>
      </c>
      <c r="H234" t="b">
        <f t="shared" si="19"/>
        <v>1</v>
      </c>
    </row>
    <row r="235" spans="1:8" x14ac:dyDescent="0.35">
      <c r="A235">
        <v>234</v>
      </c>
      <c r="B235">
        <v>468</v>
      </c>
      <c r="C235">
        <v>477</v>
      </c>
      <c r="D235">
        <f t="shared" si="15"/>
        <v>468</v>
      </c>
      <c r="E235">
        <f t="shared" si="16"/>
        <v>467</v>
      </c>
      <c r="F235">
        <f t="shared" si="17"/>
        <v>1</v>
      </c>
      <c r="G235">
        <f t="shared" si="18"/>
        <v>0</v>
      </c>
      <c r="H235" t="b">
        <f t="shared" si="19"/>
        <v>1</v>
      </c>
    </row>
    <row r="236" spans="1:8" x14ac:dyDescent="0.35">
      <c r="A236">
        <v>235</v>
      </c>
      <c r="B236">
        <v>470</v>
      </c>
      <c r="C236">
        <v>479</v>
      </c>
      <c r="D236">
        <f t="shared" si="15"/>
        <v>470</v>
      </c>
      <c r="E236">
        <f t="shared" si="16"/>
        <v>469</v>
      </c>
      <c r="F236">
        <f t="shared" si="17"/>
        <v>0</v>
      </c>
      <c r="G236">
        <f t="shared" si="18"/>
        <v>1</v>
      </c>
      <c r="H236" t="b">
        <f t="shared" si="19"/>
        <v>1</v>
      </c>
    </row>
    <row r="237" spans="1:8" x14ac:dyDescent="0.35">
      <c r="A237">
        <v>236</v>
      </c>
      <c r="B237">
        <v>472</v>
      </c>
      <c r="C237">
        <v>481</v>
      </c>
      <c r="D237">
        <f t="shared" si="15"/>
        <v>472</v>
      </c>
      <c r="E237">
        <f t="shared" si="16"/>
        <v>471</v>
      </c>
      <c r="F237">
        <f t="shared" si="17"/>
        <v>1</v>
      </c>
      <c r="G237">
        <f t="shared" si="18"/>
        <v>0</v>
      </c>
      <c r="H237" t="b">
        <f t="shared" si="19"/>
        <v>1</v>
      </c>
    </row>
    <row r="238" spans="1:8" x14ac:dyDescent="0.35">
      <c r="A238">
        <v>237</v>
      </c>
      <c r="B238">
        <v>474</v>
      </c>
      <c r="C238">
        <v>483</v>
      </c>
      <c r="D238">
        <f t="shared" si="15"/>
        <v>474</v>
      </c>
      <c r="E238">
        <f t="shared" si="16"/>
        <v>473</v>
      </c>
      <c r="F238">
        <f t="shared" si="17"/>
        <v>0</v>
      </c>
      <c r="G238">
        <f t="shared" si="18"/>
        <v>1</v>
      </c>
      <c r="H238" t="b">
        <f t="shared" si="19"/>
        <v>1</v>
      </c>
    </row>
    <row r="239" spans="1:8" x14ac:dyDescent="0.35">
      <c r="A239">
        <v>238</v>
      </c>
      <c r="B239">
        <v>476</v>
      </c>
      <c r="C239">
        <v>485</v>
      </c>
      <c r="D239">
        <f t="shared" si="15"/>
        <v>476</v>
      </c>
      <c r="E239">
        <f t="shared" si="16"/>
        <v>475</v>
      </c>
      <c r="F239">
        <f t="shared" si="17"/>
        <v>1</v>
      </c>
      <c r="G239">
        <f t="shared" si="18"/>
        <v>0</v>
      </c>
      <c r="H239" t="b">
        <f t="shared" si="19"/>
        <v>1</v>
      </c>
    </row>
    <row r="240" spans="1:8" x14ac:dyDescent="0.35">
      <c r="A240">
        <v>239</v>
      </c>
      <c r="B240">
        <v>478</v>
      </c>
      <c r="C240">
        <v>487</v>
      </c>
      <c r="D240">
        <f t="shared" si="15"/>
        <v>478</v>
      </c>
      <c r="E240">
        <f t="shared" si="16"/>
        <v>477</v>
      </c>
      <c r="F240">
        <f t="shared" si="17"/>
        <v>0</v>
      </c>
      <c r="G240">
        <f t="shared" si="18"/>
        <v>1</v>
      </c>
      <c r="H240" t="b">
        <f t="shared" si="19"/>
        <v>1</v>
      </c>
    </row>
    <row r="241" spans="1:8" x14ac:dyDescent="0.35">
      <c r="A241">
        <v>240</v>
      </c>
      <c r="B241">
        <v>480</v>
      </c>
      <c r="C241">
        <v>489</v>
      </c>
      <c r="D241">
        <f t="shared" si="15"/>
        <v>480</v>
      </c>
      <c r="E241">
        <f t="shared" si="16"/>
        <v>479</v>
      </c>
      <c r="F241">
        <f t="shared" si="17"/>
        <v>1</v>
      </c>
      <c r="G241">
        <f t="shared" si="18"/>
        <v>0</v>
      </c>
      <c r="H241" t="b">
        <f t="shared" si="19"/>
        <v>1</v>
      </c>
    </row>
    <row r="242" spans="1:8" x14ac:dyDescent="0.35">
      <c r="A242">
        <v>241</v>
      </c>
      <c r="B242">
        <v>482</v>
      </c>
      <c r="C242">
        <v>491</v>
      </c>
      <c r="D242">
        <f t="shared" si="15"/>
        <v>482</v>
      </c>
      <c r="E242">
        <f t="shared" si="16"/>
        <v>481</v>
      </c>
      <c r="F242">
        <f t="shared" si="17"/>
        <v>0</v>
      </c>
      <c r="G242">
        <f t="shared" si="18"/>
        <v>1</v>
      </c>
      <c r="H242" t="b">
        <f t="shared" si="19"/>
        <v>1</v>
      </c>
    </row>
    <row r="243" spans="1:8" x14ac:dyDescent="0.35">
      <c r="A243">
        <v>242</v>
      </c>
      <c r="B243">
        <v>484</v>
      </c>
      <c r="C243">
        <v>493</v>
      </c>
      <c r="D243">
        <f t="shared" si="15"/>
        <v>484</v>
      </c>
      <c r="E243">
        <f t="shared" si="16"/>
        <v>483</v>
      </c>
      <c r="F243">
        <f t="shared" si="17"/>
        <v>1</v>
      </c>
      <c r="G243">
        <f t="shared" si="18"/>
        <v>0</v>
      </c>
      <c r="H243" t="b">
        <f t="shared" si="19"/>
        <v>1</v>
      </c>
    </row>
    <row r="244" spans="1:8" x14ac:dyDescent="0.35">
      <c r="A244">
        <v>243</v>
      </c>
      <c r="B244">
        <v>486</v>
      </c>
      <c r="C244">
        <v>495</v>
      </c>
      <c r="D244">
        <f t="shared" si="15"/>
        <v>486</v>
      </c>
      <c r="E244">
        <f t="shared" si="16"/>
        <v>485</v>
      </c>
      <c r="F244">
        <f t="shared" si="17"/>
        <v>0</v>
      </c>
      <c r="G244">
        <f t="shared" si="18"/>
        <v>1</v>
      </c>
      <c r="H244" t="b">
        <f t="shared" si="19"/>
        <v>1</v>
      </c>
    </row>
    <row r="245" spans="1:8" x14ac:dyDescent="0.35">
      <c r="A245">
        <v>244</v>
      </c>
      <c r="B245">
        <v>488</v>
      </c>
      <c r="C245">
        <v>497</v>
      </c>
      <c r="D245">
        <f t="shared" si="15"/>
        <v>488</v>
      </c>
      <c r="E245">
        <f t="shared" si="16"/>
        <v>487</v>
      </c>
      <c r="F245">
        <f t="shared" si="17"/>
        <v>1</v>
      </c>
      <c r="G245">
        <f t="shared" si="18"/>
        <v>0</v>
      </c>
      <c r="H245" t="b">
        <f t="shared" si="19"/>
        <v>1</v>
      </c>
    </row>
    <row r="246" spans="1:8" x14ac:dyDescent="0.35">
      <c r="A246">
        <v>245</v>
      </c>
      <c r="B246">
        <v>490</v>
      </c>
      <c r="C246">
        <v>499</v>
      </c>
      <c r="D246">
        <f t="shared" si="15"/>
        <v>490</v>
      </c>
      <c r="E246">
        <f t="shared" si="16"/>
        <v>489</v>
      </c>
      <c r="F246">
        <f t="shared" si="17"/>
        <v>0</v>
      </c>
      <c r="G246">
        <f t="shared" si="18"/>
        <v>1</v>
      </c>
      <c r="H246" t="b">
        <f t="shared" si="19"/>
        <v>1</v>
      </c>
    </row>
    <row r="247" spans="1:8" x14ac:dyDescent="0.35">
      <c r="A247">
        <v>246</v>
      </c>
      <c r="B247">
        <v>492</v>
      </c>
      <c r="C247">
        <v>501</v>
      </c>
      <c r="D247">
        <f t="shared" si="15"/>
        <v>492</v>
      </c>
      <c r="E247">
        <f t="shared" si="16"/>
        <v>491</v>
      </c>
      <c r="F247">
        <f t="shared" si="17"/>
        <v>1</v>
      </c>
      <c r="G247">
        <f t="shared" si="18"/>
        <v>0</v>
      </c>
      <c r="H247" t="b">
        <f t="shared" si="19"/>
        <v>1</v>
      </c>
    </row>
    <row r="248" spans="1:8" x14ac:dyDescent="0.35">
      <c r="A248">
        <v>247</v>
      </c>
      <c r="B248">
        <v>494</v>
      </c>
      <c r="C248">
        <v>503</v>
      </c>
      <c r="D248">
        <f t="shared" si="15"/>
        <v>494</v>
      </c>
      <c r="E248">
        <f t="shared" si="16"/>
        <v>493</v>
      </c>
      <c r="F248">
        <f t="shared" si="17"/>
        <v>0</v>
      </c>
      <c r="G248">
        <f t="shared" si="18"/>
        <v>1</v>
      </c>
      <c r="H248" t="b">
        <f t="shared" si="19"/>
        <v>1</v>
      </c>
    </row>
    <row r="249" spans="1:8" x14ac:dyDescent="0.35">
      <c r="A249">
        <v>248</v>
      </c>
      <c r="B249">
        <v>496</v>
      </c>
      <c r="C249">
        <v>505</v>
      </c>
      <c r="D249">
        <f t="shared" si="15"/>
        <v>496</v>
      </c>
      <c r="E249">
        <f t="shared" si="16"/>
        <v>495</v>
      </c>
      <c r="F249">
        <f t="shared" si="17"/>
        <v>1</v>
      </c>
      <c r="G249">
        <f t="shared" si="18"/>
        <v>0</v>
      </c>
      <c r="H249" t="b">
        <f t="shared" si="19"/>
        <v>1</v>
      </c>
    </row>
    <row r="250" spans="1:8" x14ac:dyDescent="0.35">
      <c r="A250">
        <v>249</v>
      </c>
      <c r="B250">
        <v>498</v>
      </c>
      <c r="C250">
        <v>507</v>
      </c>
      <c r="D250">
        <f t="shared" si="15"/>
        <v>498</v>
      </c>
      <c r="E250">
        <f t="shared" si="16"/>
        <v>497</v>
      </c>
      <c r="F250">
        <f t="shared" si="17"/>
        <v>0</v>
      </c>
      <c r="G250">
        <f t="shared" si="18"/>
        <v>1</v>
      </c>
      <c r="H250" t="b">
        <f t="shared" si="19"/>
        <v>1</v>
      </c>
    </row>
    <row r="251" spans="1:8" x14ac:dyDescent="0.35">
      <c r="A251">
        <v>250</v>
      </c>
      <c r="B251">
        <v>500</v>
      </c>
      <c r="C251">
        <v>509</v>
      </c>
      <c r="D251">
        <f t="shared" si="15"/>
        <v>500</v>
      </c>
      <c r="E251">
        <f t="shared" si="16"/>
        <v>499</v>
      </c>
      <c r="F251">
        <f t="shared" si="17"/>
        <v>1</v>
      </c>
      <c r="G251">
        <f t="shared" si="18"/>
        <v>0</v>
      </c>
      <c r="H251" t="b">
        <f t="shared" si="19"/>
        <v>1</v>
      </c>
    </row>
    <row r="252" spans="1:8" x14ac:dyDescent="0.35">
      <c r="A252">
        <v>251</v>
      </c>
      <c r="B252">
        <v>502</v>
      </c>
      <c r="C252">
        <v>511</v>
      </c>
      <c r="D252">
        <f t="shared" si="15"/>
        <v>502</v>
      </c>
      <c r="E252">
        <f t="shared" si="16"/>
        <v>501</v>
      </c>
      <c r="F252">
        <f t="shared" si="17"/>
        <v>0</v>
      </c>
      <c r="G252">
        <f t="shared" si="18"/>
        <v>1</v>
      </c>
      <c r="H252" t="b">
        <f t="shared" si="19"/>
        <v>1</v>
      </c>
    </row>
    <row r="253" spans="1:8" x14ac:dyDescent="0.35">
      <c r="A253">
        <v>252</v>
      </c>
      <c r="B253">
        <v>504</v>
      </c>
      <c r="C253">
        <v>513</v>
      </c>
      <c r="D253">
        <f t="shared" si="15"/>
        <v>504</v>
      </c>
      <c r="E253">
        <f t="shared" si="16"/>
        <v>503</v>
      </c>
      <c r="F253">
        <f t="shared" si="17"/>
        <v>1</v>
      </c>
      <c r="G253">
        <f t="shared" si="18"/>
        <v>0</v>
      </c>
      <c r="H253" t="b">
        <f t="shared" si="19"/>
        <v>1</v>
      </c>
    </row>
    <row r="254" spans="1:8" x14ac:dyDescent="0.35">
      <c r="A254">
        <v>253</v>
      </c>
      <c r="B254">
        <v>506</v>
      </c>
      <c r="C254">
        <v>515</v>
      </c>
      <c r="D254">
        <f t="shared" si="15"/>
        <v>506</v>
      </c>
      <c r="E254">
        <f t="shared" si="16"/>
        <v>505</v>
      </c>
      <c r="F254">
        <f t="shared" si="17"/>
        <v>0</v>
      </c>
      <c r="G254">
        <f t="shared" si="18"/>
        <v>1</v>
      </c>
      <c r="H254" t="b">
        <f t="shared" si="19"/>
        <v>1</v>
      </c>
    </row>
    <row r="255" spans="1:8" x14ac:dyDescent="0.35">
      <c r="A255">
        <v>254</v>
      </c>
      <c r="B255">
        <v>508</v>
      </c>
      <c r="C255">
        <v>517</v>
      </c>
      <c r="D255">
        <f t="shared" si="15"/>
        <v>508</v>
      </c>
      <c r="E255">
        <f t="shared" si="16"/>
        <v>507</v>
      </c>
      <c r="F255">
        <f t="shared" si="17"/>
        <v>1</v>
      </c>
      <c r="G255">
        <f t="shared" si="18"/>
        <v>0</v>
      </c>
      <c r="H255" t="b">
        <f t="shared" si="19"/>
        <v>1</v>
      </c>
    </row>
    <row r="256" spans="1:8" x14ac:dyDescent="0.35">
      <c r="A256">
        <v>255</v>
      </c>
      <c r="B256">
        <v>510</v>
      </c>
      <c r="C256">
        <v>519</v>
      </c>
      <c r="D256">
        <f t="shared" si="15"/>
        <v>510</v>
      </c>
      <c r="E256">
        <f t="shared" si="16"/>
        <v>509</v>
      </c>
      <c r="F256">
        <f t="shared" si="17"/>
        <v>0</v>
      </c>
      <c r="G256">
        <f t="shared" si="18"/>
        <v>1</v>
      </c>
      <c r="H256" t="b">
        <f t="shared" si="19"/>
        <v>1</v>
      </c>
    </row>
    <row r="257" spans="1:8" x14ac:dyDescent="0.35">
      <c r="A257">
        <v>256</v>
      </c>
      <c r="B257">
        <v>512</v>
      </c>
      <c r="C257">
        <v>521</v>
      </c>
      <c r="D257">
        <f t="shared" si="15"/>
        <v>512</v>
      </c>
      <c r="E257">
        <f t="shared" si="16"/>
        <v>511</v>
      </c>
      <c r="F257">
        <f t="shared" si="17"/>
        <v>1</v>
      </c>
      <c r="G257">
        <f t="shared" si="18"/>
        <v>0</v>
      </c>
      <c r="H257" t="b">
        <f t="shared" si="19"/>
        <v>1</v>
      </c>
    </row>
    <row r="258" spans="1:8" x14ac:dyDescent="0.35">
      <c r="A258">
        <v>257</v>
      </c>
      <c r="B258">
        <v>514</v>
      </c>
      <c r="C258">
        <v>523</v>
      </c>
      <c r="D258">
        <f t="shared" si="15"/>
        <v>514</v>
      </c>
      <c r="E258">
        <f t="shared" si="16"/>
        <v>513</v>
      </c>
      <c r="F258">
        <f t="shared" si="17"/>
        <v>0</v>
      </c>
      <c r="G258">
        <f t="shared" si="18"/>
        <v>1</v>
      </c>
      <c r="H258" t="b">
        <f t="shared" si="19"/>
        <v>1</v>
      </c>
    </row>
    <row r="259" spans="1:8" x14ac:dyDescent="0.35">
      <c r="A259">
        <v>258</v>
      </c>
      <c r="B259">
        <v>516</v>
      </c>
      <c r="C259">
        <v>525</v>
      </c>
      <c r="D259">
        <f t="shared" ref="D259:D322" si="20">B259</f>
        <v>516</v>
      </c>
      <c r="E259">
        <f t="shared" ref="E259:E322" si="21">C259-10</f>
        <v>515</v>
      </c>
      <c r="F259">
        <f t="shared" ref="F259:F322" si="22">COUNTIF(D:D,A259)</f>
        <v>1</v>
      </c>
      <c r="G259">
        <f t="shared" ref="G259:G322" si="23">COUNTIF(E:E,A259)</f>
        <v>0</v>
      </c>
      <c r="H259" t="b">
        <f t="shared" ref="H259:H322" si="24">IF(SUM(F259:G259)=1,TRUE,FALSE)</f>
        <v>1</v>
      </c>
    </row>
    <row r="260" spans="1:8" x14ac:dyDescent="0.35">
      <c r="A260">
        <v>259</v>
      </c>
      <c r="B260">
        <v>518</v>
      </c>
      <c r="C260">
        <v>527</v>
      </c>
      <c r="D260">
        <f t="shared" si="20"/>
        <v>518</v>
      </c>
      <c r="E260">
        <f t="shared" si="21"/>
        <v>517</v>
      </c>
      <c r="F260">
        <f t="shared" si="22"/>
        <v>0</v>
      </c>
      <c r="G260">
        <f t="shared" si="23"/>
        <v>1</v>
      </c>
      <c r="H260" t="b">
        <f t="shared" si="24"/>
        <v>1</v>
      </c>
    </row>
    <row r="261" spans="1:8" x14ac:dyDescent="0.35">
      <c r="A261">
        <v>260</v>
      </c>
      <c r="B261">
        <v>520</v>
      </c>
      <c r="C261">
        <v>529</v>
      </c>
      <c r="D261">
        <f t="shared" si="20"/>
        <v>520</v>
      </c>
      <c r="E261">
        <f t="shared" si="21"/>
        <v>519</v>
      </c>
      <c r="F261">
        <f t="shared" si="22"/>
        <v>1</v>
      </c>
      <c r="G261">
        <f t="shared" si="23"/>
        <v>0</v>
      </c>
      <c r="H261" t="b">
        <f t="shared" si="24"/>
        <v>1</v>
      </c>
    </row>
    <row r="262" spans="1:8" x14ac:dyDescent="0.35">
      <c r="A262">
        <v>261</v>
      </c>
      <c r="B262">
        <v>522</v>
      </c>
      <c r="C262">
        <v>531</v>
      </c>
      <c r="D262">
        <f t="shared" si="20"/>
        <v>522</v>
      </c>
      <c r="E262">
        <f t="shared" si="21"/>
        <v>521</v>
      </c>
      <c r="F262">
        <f t="shared" si="22"/>
        <v>0</v>
      </c>
      <c r="G262">
        <f t="shared" si="23"/>
        <v>1</v>
      </c>
      <c r="H262" t="b">
        <f t="shared" si="24"/>
        <v>1</v>
      </c>
    </row>
    <row r="263" spans="1:8" x14ac:dyDescent="0.35">
      <c r="A263">
        <v>262</v>
      </c>
      <c r="B263">
        <v>524</v>
      </c>
      <c r="C263">
        <v>533</v>
      </c>
      <c r="D263">
        <f t="shared" si="20"/>
        <v>524</v>
      </c>
      <c r="E263">
        <f t="shared" si="21"/>
        <v>523</v>
      </c>
      <c r="F263">
        <f t="shared" si="22"/>
        <v>1</v>
      </c>
      <c r="G263">
        <f t="shared" si="23"/>
        <v>0</v>
      </c>
      <c r="H263" t="b">
        <f t="shared" si="24"/>
        <v>1</v>
      </c>
    </row>
    <row r="264" spans="1:8" x14ac:dyDescent="0.35">
      <c r="A264">
        <v>263</v>
      </c>
      <c r="B264">
        <v>526</v>
      </c>
      <c r="C264">
        <v>535</v>
      </c>
      <c r="D264">
        <f t="shared" si="20"/>
        <v>526</v>
      </c>
      <c r="E264">
        <f t="shared" si="21"/>
        <v>525</v>
      </c>
      <c r="F264">
        <f t="shared" si="22"/>
        <v>0</v>
      </c>
      <c r="G264">
        <f t="shared" si="23"/>
        <v>1</v>
      </c>
      <c r="H264" t="b">
        <f t="shared" si="24"/>
        <v>1</v>
      </c>
    </row>
    <row r="265" spans="1:8" x14ac:dyDescent="0.35">
      <c r="A265">
        <v>264</v>
      </c>
      <c r="B265">
        <v>528</v>
      </c>
      <c r="C265">
        <v>537</v>
      </c>
      <c r="D265">
        <f t="shared" si="20"/>
        <v>528</v>
      </c>
      <c r="E265">
        <f t="shared" si="21"/>
        <v>527</v>
      </c>
      <c r="F265">
        <f t="shared" si="22"/>
        <v>1</v>
      </c>
      <c r="G265">
        <f t="shared" si="23"/>
        <v>0</v>
      </c>
      <c r="H265" t="b">
        <f t="shared" si="24"/>
        <v>1</v>
      </c>
    </row>
    <row r="266" spans="1:8" x14ac:dyDescent="0.35">
      <c r="A266">
        <v>265</v>
      </c>
      <c r="B266">
        <v>530</v>
      </c>
      <c r="C266">
        <v>539</v>
      </c>
      <c r="D266">
        <f t="shared" si="20"/>
        <v>530</v>
      </c>
      <c r="E266">
        <f t="shared" si="21"/>
        <v>529</v>
      </c>
      <c r="F266">
        <f t="shared" si="22"/>
        <v>0</v>
      </c>
      <c r="G266">
        <f t="shared" si="23"/>
        <v>1</v>
      </c>
      <c r="H266" t="b">
        <f t="shared" si="24"/>
        <v>1</v>
      </c>
    </row>
    <row r="267" spans="1:8" x14ac:dyDescent="0.35">
      <c r="A267">
        <v>266</v>
      </c>
      <c r="B267">
        <v>532</v>
      </c>
      <c r="C267">
        <v>541</v>
      </c>
      <c r="D267">
        <f t="shared" si="20"/>
        <v>532</v>
      </c>
      <c r="E267">
        <f t="shared" si="21"/>
        <v>531</v>
      </c>
      <c r="F267">
        <f t="shared" si="22"/>
        <v>1</v>
      </c>
      <c r="G267">
        <f t="shared" si="23"/>
        <v>0</v>
      </c>
      <c r="H267" t="b">
        <f t="shared" si="24"/>
        <v>1</v>
      </c>
    </row>
    <row r="268" spans="1:8" x14ac:dyDescent="0.35">
      <c r="A268">
        <v>267</v>
      </c>
      <c r="B268">
        <v>534</v>
      </c>
      <c r="C268">
        <v>543</v>
      </c>
      <c r="D268">
        <f t="shared" si="20"/>
        <v>534</v>
      </c>
      <c r="E268">
        <f t="shared" si="21"/>
        <v>533</v>
      </c>
      <c r="F268">
        <f t="shared" si="22"/>
        <v>0</v>
      </c>
      <c r="G268">
        <f t="shared" si="23"/>
        <v>1</v>
      </c>
      <c r="H268" t="b">
        <f t="shared" si="24"/>
        <v>1</v>
      </c>
    </row>
    <row r="269" spans="1:8" x14ac:dyDescent="0.35">
      <c r="A269">
        <v>268</v>
      </c>
      <c r="B269">
        <v>536</v>
      </c>
      <c r="C269">
        <v>545</v>
      </c>
      <c r="D269">
        <f t="shared" si="20"/>
        <v>536</v>
      </c>
      <c r="E269">
        <f t="shared" si="21"/>
        <v>535</v>
      </c>
      <c r="F269">
        <f t="shared" si="22"/>
        <v>1</v>
      </c>
      <c r="G269">
        <f t="shared" si="23"/>
        <v>0</v>
      </c>
      <c r="H269" t="b">
        <f t="shared" si="24"/>
        <v>1</v>
      </c>
    </row>
    <row r="270" spans="1:8" x14ac:dyDescent="0.35">
      <c r="A270">
        <v>269</v>
      </c>
      <c r="B270">
        <v>538</v>
      </c>
      <c r="C270">
        <v>547</v>
      </c>
      <c r="D270">
        <f t="shared" si="20"/>
        <v>538</v>
      </c>
      <c r="E270">
        <f t="shared" si="21"/>
        <v>537</v>
      </c>
      <c r="F270">
        <f t="shared" si="22"/>
        <v>0</v>
      </c>
      <c r="G270">
        <f t="shared" si="23"/>
        <v>1</v>
      </c>
      <c r="H270" t="b">
        <f t="shared" si="24"/>
        <v>1</v>
      </c>
    </row>
    <row r="271" spans="1:8" x14ac:dyDescent="0.35">
      <c r="A271">
        <v>270</v>
      </c>
      <c r="B271">
        <v>540</v>
      </c>
      <c r="C271">
        <v>549</v>
      </c>
      <c r="D271">
        <f t="shared" si="20"/>
        <v>540</v>
      </c>
      <c r="E271">
        <f t="shared" si="21"/>
        <v>539</v>
      </c>
      <c r="F271">
        <f t="shared" si="22"/>
        <v>1</v>
      </c>
      <c r="G271">
        <f t="shared" si="23"/>
        <v>0</v>
      </c>
      <c r="H271" t="b">
        <f t="shared" si="24"/>
        <v>1</v>
      </c>
    </row>
    <row r="272" spans="1:8" x14ac:dyDescent="0.35">
      <c r="A272">
        <v>271</v>
      </c>
      <c r="B272">
        <v>542</v>
      </c>
      <c r="C272">
        <v>551</v>
      </c>
      <c r="D272">
        <f t="shared" si="20"/>
        <v>542</v>
      </c>
      <c r="E272">
        <f t="shared" si="21"/>
        <v>541</v>
      </c>
      <c r="F272">
        <f t="shared" si="22"/>
        <v>0</v>
      </c>
      <c r="G272">
        <f t="shared" si="23"/>
        <v>1</v>
      </c>
      <c r="H272" t="b">
        <f t="shared" si="24"/>
        <v>1</v>
      </c>
    </row>
    <row r="273" spans="1:8" x14ac:dyDescent="0.35">
      <c r="A273">
        <v>272</v>
      </c>
      <c r="B273">
        <v>544</v>
      </c>
      <c r="C273">
        <v>553</v>
      </c>
      <c r="D273">
        <f t="shared" si="20"/>
        <v>544</v>
      </c>
      <c r="E273">
        <f t="shared" si="21"/>
        <v>543</v>
      </c>
      <c r="F273">
        <f t="shared" si="22"/>
        <v>1</v>
      </c>
      <c r="G273">
        <f t="shared" si="23"/>
        <v>0</v>
      </c>
      <c r="H273" t="b">
        <f t="shared" si="24"/>
        <v>1</v>
      </c>
    </row>
    <row r="274" spans="1:8" x14ac:dyDescent="0.35">
      <c r="A274">
        <v>273</v>
      </c>
      <c r="B274">
        <v>546</v>
      </c>
      <c r="C274">
        <v>555</v>
      </c>
      <c r="D274">
        <f t="shared" si="20"/>
        <v>546</v>
      </c>
      <c r="E274">
        <f t="shared" si="21"/>
        <v>545</v>
      </c>
      <c r="F274">
        <f t="shared" si="22"/>
        <v>0</v>
      </c>
      <c r="G274">
        <f t="shared" si="23"/>
        <v>1</v>
      </c>
      <c r="H274" t="b">
        <f t="shared" si="24"/>
        <v>1</v>
      </c>
    </row>
    <row r="275" spans="1:8" x14ac:dyDescent="0.35">
      <c r="A275">
        <v>274</v>
      </c>
      <c r="B275">
        <v>548</v>
      </c>
      <c r="C275">
        <v>557</v>
      </c>
      <c r="D275">
        <f t="shared" si="20"/>
        <v>548</v>
      </c>
      <c r="E275">
        <f t="shared" si="21"/>
        <v>547</v>
      </c>
      <c r="F275">
        <f t="shared" si="22"/>
        <v>1</v>
      </c>
      <c r="G275">
        <f t="shared" si="23"/>
        <v>0</v>
      </c>
      <c r="H275" t="b">
        <f t="shared" si="24"/>
        <v>1</v>
      </c>
    </row>
    <row r="276" spans="1:8" x14ac:dyDescent="0.35">
      <c r="A276">
        <v>275</v>
      </c>
      <c r="B276">
        <v>550</v>
      </c>
      <c r="C276">
        <v>559</v>
      </c>
      <c r="D276">
        <f t="shared" si="20"/>
        <v>550</v>
      </c>
      <c r="E276">
        <f t="shared" si="21"/>
        <v>549</v>
      </c>
      <c r="F276">
        <f t="shared" si="22"/>
        <v>0</v>
      </c>
      <c r="G276">
        <f t="shared" si="23"/>
        <v>1</v>
      </c>
      <c r="H276" t="b">
        <f t="shared" si="24"/>
        <v>1</v>
      </c>
    </row>
    <row r="277" spans="1:8" x14ac:dyDescent="0.35">
      <c r="A277">
        <v>276</v>
      </c>
      <c r="B277">
        <v>552</v>
      </c>
      <c r="C277">
        <v>561</v>
      </c>
      <c r="D277">
        <f t="shared" si="20"/>
        <v>552</v>
      </c>
      <c r="E277">
        <f t="shared" si="21"/>
        <v>551</v>
      </c>
      <c r="F277">
        <f t="shared" si="22"/>
        <v>1</v>
      </c>
      <c r="G277">
        <f t="shared" si="23"/>
        <v>0</v>
      </c>
      <c r="H277" t="b">
        <f t="shared" si="24"/>
        <v>1</v>
      </c>
    </row>
    <row r="278" spans="1:8" x14ac:dyDescent="0.35">
      <c r="A278">
        <v>277</v>
      </c>
      <c r="B278">
        <v>554</v>
      </c>
      <c r="C278">
        <v>563</v>
      </c>
      <c r="D278">
        <f t="shared" si="20"/>
        <v>554</v>
      </c>
      <c r="E278">
        <f t="shared" si="21"/>
        <v>553</v>
      </c>
      <c r="F278">
        <f t="shared" si="22"/>
        <v>0</v>
      </c>
      <c r="G278">
        <f t="shared" si="23"/>
        <v>1</v>
      </c>
      <c r="H278" t="b">
        <f t="shared" si="24"/>
        <v>1</v>
      </c>
    </row>
    <row r="279" spans="1:8" x14ac:dyDescent="0.35">
      <c r="A279">
        <v>278</v>
      </c>
      <c r="B279">
        <v>556</v>
      </c>
      <c r="C279">
        <v>565</v>
      </c>
      <c r="D279">
        <f t="shared" si="20"/>
        <v>556</v>
      </c>
      <c r="E279">
        <f t="shared" si="21"/>
        <v>555</v>
      </c>
      <c r="F279">
        <f t="shared" si="22"/>
        <v>1</v>
      </c>
      <c r="G279">
        <f t="shared" si="23"/>
        <v>0</v>
      </c>
      <c r="H279" t="b">
        <f t="shared" si="24"/>
        <v>1</v>
      </c>
    </row>
    <row r="280" spans="1:8" x14ac:dyDescent="0.35">
      <c r="A280">
        <v>279</v>
      </c>
      <c r="B280">
        <v>558</v>
      </c>
      <c r="C280">
        <v>567</v>
      </c>
      <c r="D280">
        <f t="shared" si="20"/>
        <v>558</v>
      </c>
      <c r="E280">
        <f t="shared" si="21"/>
        <v>557</v>
      </c>
      <c r="F280">
        <f t="shared" si="22"/>
        <v>0</v>
      </c>
      <c r="G280">
        <f t="shared" si="23"/>
        <v>1</v>
      </c>
      <c r="H280" t="b">
        <f t="shared" si="24"/>
        <v>1</v>
      </c>
    </row>
    <row r="281" spans="1:8" x14ac:dyDescent="0.35">
      <c r="A281">
        <v>280</v>
      </c>
      <c r="B281">
        <v>560</v>
      </c>
      <c r="C281">
        <v>569</v>
      </c>
      <c r="D281">
        <f t="shared" si="20"/>
        <v>560</v>
      </c>
      <c r="E281">
        <f t="shared" si="21"/>
        <v>559</v>
      </c>
      <c r="F281">
        <f t="shared" si="22"/>
        <v>1</v>
      </c>
      <c r="G281">
        <f t="shared" si="23"/>
        <v>0</v>
      </c>
      <c r="H281" t="b">
        <f t="shared" si="24"/>
        <v>1</v>
      </c>
    </row>
    <row r="282" spans="1:8" x14ac:dyDescent="0.35">
      <c r="A282">
        <v>281</v>
      </c>
      <c r="B282">
        <v>562</v>
      </c>
      <c r="C282">
        <v>571</v>
      </c>
      <c r="D282">
        <f t="shared" si="20"/>
        <v>562</v>
      </c>
      <c r="E282">
        <f t="shared" si="21"/>
        <v>561</v>
      </c>
      <c r="F282">
        <f t="shared" si="22"/>
        <v>0</v>
      </c>
      <c r="G282">
        <f t="shared" si="23"/>
        <v>1</v>
      </c>
      <c r="H282" t="b">
        <f t="shared" si="24"/>
        <v>1</v>
      </c>
    </row>
    <row r="283" spans="1:8" x14ac:dyDescent="0.35">
      <c r="A283">
        <v>282</v>
      </c>
      <c r="B283">
        <v>564</v>
      </c>
      <c r="C283">
        <v>573</v>
      </c>
      <c r="D283">
        <f t="shared" si="20"/>
        <v>564</v>
      </c>
      <c r="E283">
        <f t="shared" si="21"/>
        <v>563</v>
      </c>
      <c r="F283">
        <f t="shared" si="22"/>
        <v>1</v>
      </c>
      <c r="G283">
        <f t="shared" si="23"/>
        <v>0</v>
      </c>
      <c r="H283" t="b">
        <f t="shared" si="24"/>
        <v>1</v>
      </c>
    </row>
    <row r="284" spans="1:8" x14ac:dyDescent="0.35">
      <c r="A284">
        <v>283</v>
      </c>
      <c r="B284">
        <v>566</v>
      </c>
      <c r="C284">
        <v>575</v>
      </c>
      <c r="D284">
        <f t="shared" si="20"/>
        <v>566</v>
      </c>
      <c r="E284">
        <f t="shared" si="21"/>
        <v>565</v>
      </c>
      <c r="F284">
        <f t="shared" si="22"/>
        <v>0</v>
      </c>
      <c r="G284">
        <f t="shared" si="23"/>
        <v>1</v>
      </c>
      <c r="H284" t="b">
        <f t="shared" si="24"/>
        <v>1</v>
      </c>
    </row>
    <row r="285" spans="1:8" x14ac:dyDescent="0.35">
      <c r="A285">
        <v>284</v>
      </c>
      <c r="B285">
        <v>568</v>
      </c>
      <c r="C285">
        <v>577</v>
      </c>
      <c r="D285">
        <f t="shared" si="20"/>
        <v>568</v>
      </c>
      <c r="E285">
        <f t="shared" si="21"/>
        <v>567</v>
      </c>
      <c r="F285">
        <f t="shared" si="22"/>
        <v>1</v>
      </c>
      <c r="G285">
        <f t="shared" si="23"/>
        <v>0</v>
      </c>
      <c r="H285" t="b">
        <f t="shared" si="24"/>
        <v>1</v>
      </c>
    </row>
    <row r="286" spans="1:8" x14ac:dyDescent="0.35">
      <c r="A286">
        <v>285</v>
      </c>
      <c r="B286">
        <v>570</v>
      </c>
      <c r="C286">
        <v>579</v>
      </c>
      <c r="D286">
        <f t="shared" si="20"/>
        <v>570</v>
      </c>
      <c r="E286">
        <f t="shared" si="21"/>
        <v>569</v>
      </c>
      <c r="F286">
        <f t="shared" si="22"/>
        <v>0</v>
      </c>
      <c r="G286">
        <f t="shared" si="23"/>
        <v>1</v>
      </c>
      <c r="H286" t="b">
        <f t="shared" si="24"/>
        <v>1</v>
      </c>
    </row>
    <row r="287" spans="1:8" x14ac:dyDescent="0.35">
      <c r="A287">
        <v>286</v>
      </c>
      <c r="B287">
        <v>572</v>
      </c>
      <c r="C287">
        <v>581</v>
      </c>
      <c r="D287">
        <f t="shared" si="20"/>
        <v>572</v>
      </c>
      <c r="E287">
        <f t="shared" si="21"/>
        <v>571</v>
      </c>
      <c r="F287">
        <f t="shared" si="22"/>
        <v>1</v>
      </c>
      <c r="G287">
        <f t="shared" si="23"/>
        <v>0</v>
      </c>
      <c r="H287" t="b">
        <f t="shared" si="24"/>
        <v>1</v>
      </c>
    </row>
    <row r="288" spans="1:8" x14ac:dyDescent="0.35">
      <c r="A288">
        <v>287</v>
      </c>
      <c r="B288">
        <v>574</v>
      </c>
      <c r="C288">
        <v>583</v>
      </c>
      <c r="D288">
        <f t="shared" si="20"/>
        <v>574</v>
      </c>
      <c r="E288">
        <f t="shared" si="21"/>
        <v>573</v>
      </c>
      <c r="F288">
        <f t="shared" si="22"/>
        <v>0</v>
      </c>
      <c r="G288">
        <f t="shared" si="23"/>
        <v>1</v>
      </c>
      <c r="H288" t="b">
        <f t="shared" si="24"/>
        <v>1</v>
      </c>
    </row>
    <row r="289" spans="1:8" x14ac:dyDescent="0.35">
      <c r="A289">
        <v>288</v>
      </c>
      <c r="B289">
        <v>576</v>
      </c>
      <c r="C289">
        <v>585</v>
      </c>
      <c r="D289">
        <f t="shared" si="20"/>
        <v>576</v>
      </c>
      <c r="E289">
        <f t="shared" si="21"/>
        <v>575</v>
      </c>
      <c r="F289">
        <f t="shared" si="22"/>
        <v>1</v>
      </c>
      <c r="G289">
        <f t="shared" si="23"/>
        <v>0</v>
      </c>
      <c r="H289" t="b">
        <f t="shared" si="24"/>
        <v>1</v>
      </c>
    </row>
    <row r="290" spans="1:8" x14ac:dyDescent="0.35">
      <c r="A290">
        <v>289</v>
      </c>
      <c r="B290">
        <v>578</v>
      </c>
      <c r="C290">
        <v>587</v>
      </c>
      <c r="D290">
        <f t="shared" si="20"/>
        <v>578</v>
      </c>
      <c r="E290">
        <f t="shared" si="21"/>
        <v>577</v>
      </c>
      <c r="F290">
        <f t="shared" si="22"/>
        <v>0</v>
      </c>
      <c r="G290">
        <f t="shared" si="23"/>
        <v>1</v>
      </c>
      <c r="H290" t="b">
        <f t="shared" si="24"/>
        <v>1</v>
      </c>
    </row>
    <row r="291" spans="1:8" x14ac:dyDescent="0.35">
      <c r="A291">
        <v>290</v>
      </c>
      <c r="B291">
        <v>580</v>
      </c>
      <c r="C291">
        <v>589</v>
      </c>
      <c r="D291">
        <f t="shared" si="20"/>
        <v>580</v>
      </c>
      <c r="E291">
        <f t="shared" si="21"/>
        <v>579</v>
      </c>
      <c r="F291">
        <f t="shared" si="22"/>
        <v>1</v>
      </c>
      <c r="G291">
        <f t="shared" si="23"/>
        <v>0</v>
      </c>
      <c r="H291" t="b">
        <f t="shared" si="24"/>
        <v>1</v>
      </c>
    </row>
    <row r="292" spans="1:8" x14ac:dyDescent="0.35">
      <c r="A292">
        <v>291</v>
      </c>
      <c r="B292">
        <v>582</v>
      </c>
      <c r="C292">
        <v>591</v>
      </c>
      <c r="D292">
        <f t="shared" si="20"/>
        <v>582</v>
      </c>
      <c r="E292">
        <f t="shared" si="21"/>
        <v>581</v>
      </c>
      <c r="F292">
        <f t="shared" si="22"/>
        <v>0</v>
      </c>
      <c r="G292">
        <f t="shared" si="23"/>
        <v>1</v>
      </c>
      <c r="H292" t="b">
        <f t="shared" si="24"/>
        <v>1</v>
      </c>
    </row>
    <row r="293" spans="1:8" x14ac:dyDescent="0.35">
      <c r="A293">
        <v>292</v>
      </c>
      <c r="B293">
        <v>584</v>
      </c>
      <c r="C293">
        <v>593</v>
      </c>
      <c r="D293">
        <f t="shared" si="20"/>
        <v>584</v>
      </c>
      <c r="E293">
        <f t="shared" si="21"/>
        <v>583</v>
      </c>
      <c r="F293">
        <f t="shared" si="22"/>
        <v>1</v>
      </c>
      <c r="G293">
        <f t="shared" si="23"/>
        <v>0</v>
      </c>
      <c r="H293" t="b">
        <f t="shared" si="24"/>
        <v>1</v>
      </c>
    </row>
    <row r="294" spans="1:8" x14ac:dyDescent="0.35">
      <c r="A294">
        <v>293</v>
      </c>
      <c r="B294">
        <v>586</v>
      </c>
      <c r="C294">
        <v>595</v>
      </c>
      <c r="D294">
        <f t="shared" si="20"/>
        <v>586</v>
      </c>
      <c r="E294">
        <f t="shared" si="21"/>
        <v>585</v>
      </c>
      <c r="F294">
        <f t="shared" si="22"/>
        <v>0</v>
      </c>
      <c r="G294">
        <f t="shared" si="23"/>
        <v>1</v>
      </c>
      <c r="H294" t="b">
        <f t="shared" si="24"/>
        <v>1</v>
      </c>
    </row>
    <row r="295" spans="1:8" x14ac:dyDescent="0.35">
      <c r="A295">
        <v>294</v>
      </c>
      <c r="B295">
        <v>588</v>
      </c>
      <c r="C295">
        <v>597</v>
      </c>
      <c r="D295">
        <f t="shared" si="20"/>
        <v>588</v>
      </c>
      <c r="E295">
        <f t="shared" si="21"/>
        <v>587</v>
      </c>
      <c r="F295">
        <f t="shared" si="22"/>
        <v>1</v>
      </c>
      <c r="G295">
        <f t="shared" si="23"/>
        <v>0</v>
      </c>
      <c r="H295" t="b">
        <f t="shared" si="24"/>
        <v>1</v>
      </c>
    </row>
    <row r="296" spans="1:8" x14ac:dyDescent="0.35">
      <c r="A296">
        <v>295</v>
      </c>
      <c r="B296">
        <v>590</v>
      </c>
      <c r="C296">
        <v>599</v>
      </c>
      <c r="D296">
        <f t="shared" si="20"/>
        <v>590</v>
      </c>
      <c r="E296">
        <f t="shared" si="21"/>
        <v>589</v>
      </c>
      <c r="F296">
        <f t="shared" si="22"/>
        <v>0</v>
      </c>
      <c r="G296">
        <f t="shared" si="23"/>
        <v>1</v>
      </c>
      <c r="H296" t="b">
        <f t="shared" si="24"/>
        <v>1</v>
      </c>
    </row>
    <row r="297" spans="1:8" x14ac:dyDescent="0.35">
      <c r="A297">
        <v>296</v>
      </c>
      <c r="B297">
        <v>592</v>
      </c>
      <c r="C297">
        <v>601</v>
      </c>
      <c r="D297">
        <f t="shared" si="20"/>
        <v>592</v>
      </c>
      <c r="E297">
        <f t="shared" si="21"/>
        <v>591</v>
      </c>
      <c r="F297">
        <f t="shared" si="22"/>
        <v>1</v>
      </c>
      <c r="G297">
        <f t="shared" si="23"/>
        <v>0</v>
      </c>
      <c r="H297" t="b">
        <f t="shared" si="24"/>
        <v>1</v>
      </c>
    </row>
    <row r="298" spans="1:8" x14ac:dyDescent="0.35">
      <c r="A298">
        <v>297</v>
      </c>
      <c r="B298">
        <v>594</v>
      </c>
      <c r="C298">
        <v>603</v>
      </c>
      <c r="D298">
        <f t="shared" si="20"/>
        <v>594</v>
      </c>
      <c r="E298">
        <f t="shared" si="21"/>
        <v>593</v>
      </c>
      <c r="F298">
        <f t="shared" si="22"/>
        <v>0</v>
      </c>
      <c r="G298">
        <f t="shared" si="23"/>
        <v>1</v>
      </c>
      <c r="H298" t="b">
        <f t="shared" si="24"/>
        <v>1</v>
      </c>
    </row>
    <row r="299" spans="1:8" x14ac:dyDescent="0.35">
      <c r="A299">
        <v>298</v>
      </c>
      <c r="B299">
        <v>596</v>
      </c>
      <c r="C299">
        <v>605</v>
      </c>
      <c r="D299">
        <f t="shared" si="20"/>
        <v>596</v>
      </c>
      <c r="E299">
        <f t="shared" si="21"/>
        <v>595</v>
      </c>
      <c r="F299">
        <f t="shared" si="22"/>
        <v>1</v>
      </c>
      <c r="G299">
        <f t="shared" si="23"/>
        <v>0</v>
      </c>
      <c r="H299" t="b">
        <f t="shared" si="24"/>
        <v>1</v>
      </c>
    </row>
    <row r="300" spans="1:8" x14ac:dyDescent="0.35">
      <c r="A300">
        <v>299</v>
      </c>
      <c r="B300">
        <v>598</v>
      </c>
      <c r="C300">
        <v>607</v>
      </c>
      <c r="D300">
        <f t="shared" si="20"/>
        <v>598</v>
      </c>
      <c r="E300">
        <f t="shared" si="21"/>
        <v>597</v>
      </c>
      <c r="F300">
        <f t="shared" si="22"/>
        <v>0</v>
      </c>
      <c r="G300">
        <f t="shared" si="23"/>
        <v>1</v>
      </c>
      <c r="H300" t="b">
        <f t="shared" si="24"/>
        <v>1</v>
      </c>
    </row>
    <row r="301" spans="1:8" x14ac:dyDescent="0.35">
      <c r="A301">
        <v>300</v>
      </c>
      <c r="B301">
        <v>600</v>
      </c>
      <c r="C301">
        <v>609</v>
      </c>
      <c r="D301">
        <f t="shared" si="20"/>
        <v>600</v>
      </c>
      <c r="E301">
        <f t="shared" si="21"/>
        <v>599</v>
      </c>
      <c r="F301">
        <f t="shared" si="22"/>
        <v>1</v>
      </c>
      <c r="G301">
        <f t="shared" si="23"/>
        <v>0</v>
      </c>
      <c r="H301" t="b">
        <f t="shared" si="24"/>
        <v>1</v>
      </c>
    </row>
    <row r="302" spans="1:8" x14ac:dyDescent="0.35">
      <c r="A302">
        <v>301</v>
      </c>
      <c r="B302">
        <v>602</v>
      </c>
      <c r="C302">
        <v>611</v>
      </c>
      <c r="D302">
        <f t="shared" si="20"/>
        <v>602</v>
      </c>
      <c r="E302">
        <f t="shared" si="21"/>
        <v>601</v>
      </c>
      <c r="F302">
        <f t="shared" si="22"/>
        <v>0</v>
      </c>
      <c r="G302">
        <f t="shared" si="23"/>
        <v>1</v>
      </c>
      <c r="H302" t="b">
        <f t="shared" si="24"/>
        <v>1</v>
      </c>
    </row>
    <row r="303" spans="1:8" x14ac:dyDescent="0.35">
      <c r="A303">
        <v>302</v>
      </c>
      <c r="B303">
        <v>604</v>
      </c>
      <c r="C303">
        <v>613</v>
      </c>
      <c r="D303">
        <f t="shared" si="20"/>
        <v>604</v>
      </c>
      <c r="E303">
        <f t="shared" si="21"/>
        <v>603</v>
      </c>
      <c r="F303">
        <f t="shared" si="22"/>
        <v>1</v>
      </c>
      <c r="G303">
        <f t="shared" si="23"/>
        <v>0</v>
      </c>
      <c r="H303" t="b">
        <f t="shared" si="24"/>
        <v>1</v>
      </c>
    </row>
    <row r="304" spans="1:8" x14ac:dyDescent="0.35">
      <c r="A304">
        <v>303</v>
      </c>
      <c r="B304">
        <v>606</v>
      </c>
      <c r="C304">
        <v>615</v>
      </c>
      <c r="D304">
        <f t="shared" si="20"/>
        <v>606</v>
      </c>
      <c r="E304">
        <f t="shared" si="21"/>
        <v>605</v>
      </c>
      <c r="F304">
        <f t="shared" si="22"/>
        <v>0</v>
      </c>
      <c r="G304">
        <f t="shared" si="23"/>
        <v>1</v>
      </c>
      <c r="H304" t="b">
        <f t="shared" si="24"/>
        <v>1</v>
      </c>
    </row>
    <row r="305" spans="1:8" x14ac:dyDescent="0.35">
      <c r="A305">
        <v>304</v>
      </c>
      <c r="B305">
        <v>608</v>
      </c>
      <c r="C305">
        <v>617</v>
      </c>
      <c r="D305">
        <f t="shared" si="20"/>
        <v>608</v>
      </c>
      <c r="E305">
        <f t="shared" si="21"/>
        <v>607</v>
      </c>
      <c r="F305">
        <f t="shared" si="22"/>
        <v>1</v>
      </c>
      <c r="G305">
        <f t="shared" si="23"/>
        <v>0</v>
      </c>
      <c r="H305" t="b">
        <f t="shared" si="24"/>
        <v>1</v>
      </c>
    </row>
    <row r="306" spans="1:8" x14ac:dyDescent="0.35">
      <c r="A306">
        <v>305</v>
      </c>
      <c r="B306">
        <v>610</v>
      </c>
      <c r="C306">
        <v>619</v>
      </c>
      <c r="D306">
        <f t="shared" si="20"/>
        <v>610</v>
      </c>
      <c r="E306">
        <f t="shared" si="21"/>
        <v>609</v>
      </c>
      <c r="F306">
        <f t="shared" si="22"/>
        <v>0</v>
      </c>
      <c r="G306">
        <f t="shared" si="23"/>
        <v>1</v>
      </c>
      <c r="H306" t="b">
        <f t="shared" si="24"/>
        <v>1</v>
      </c>
    </row>
    <row r="307" spans="1:8" x14ac:dyDescent="0.35">
      <c r="A307">
        <v>306</v>
      </c>
      <c r="B307">
        <v>612</v>
      </c>
      <c r="C307">
        <v>621</v>
      </c>
      <c r="D307">
        <f t="shared" si="20"/>
        <v>612</v>
      </c>
      <c r="E307">
        <f t="shared" si="21"/>
        <v>611</v>
      </c>
      <c r="F307">
        <f t="shared" si="22"/>
        <v>1</v>
      </c>
      <c r="G307">
        <f t="shared" si="23"/>
        <v>0</v>
      </c>
      <c r="H307" t="b">
        <f t="shared" si="24"/>
        <v>1</v>
      </c>
    </row>
    <row r="308" spans="1:8" x14ac:dyDescent="0.35">
      <c r="A308">
        <v>307</v>
      </c>
      <c r="B308">
        <v>614</v>
      </c>
      <c r="C308">
        <v>623</v>
      </c>
      <c r="D308">
        <f t="shared" si="20"/>
        <v>614</v>
      </c>
      <c r="E308">
        <f t="shared" si="21"/>
        <v>613</v>
      </c>
      <c r="F308">
        <f t="shared" si="22"/>
        <v>0</v>
      </c>
      <c r="G308">
        <f t="shared" si="23"/>
        <v>1</v>
      </c>
      <c r="H308" t="b">
        <f t="shared" si="24"/>
        <v>1</v>
      </c>
    </row>
    <row r="309" spans="1:8" x14ac:dyDescent="0.35">
      <c r="A309">
        <v>308</v>
      </c>
      <c r="B309">
        <v>616</v>
      </c>
      <c r="C309">
        <v>625</v>
      </c>
      <c r="D309">
        <f t="shared" si="20"/>
        <v>616</v>
      </c>
      <c r="E309">
        <f t="shared" si="21"/>
        <v>615</v>
      </c>
      <c r="F309">
        <f t="shared" si="22"/>
        <v>1</v>
      </c>
      <c r="G309">
        <f t="shared" si="23"/>
        <v>0</v>
      </c>
      <c r="H309" t="b">
        <f t="shared" si="24"/>
        <v>1</v>
      </c>
    </row>
    <row r="310" spans="1:8" x14ac:dyDescent="0.35">
      <c r="A310">
        <v>309</v>
      </c>
      <c r="B310">
        <v>618</v>
      </c>
      <c r="C310">
        <v>627</v>
      </c>
      <c r="D310">
        <f t="shared" si="20"/>
        <v>618</v>
      </c>
      <c r="E310">
        <f t="shared" si="21"/>
        <v>617</v>
      </c>
      <c r="F310">
        <f t="shared" si="22"/>
        <v>0</v>
      </c>
      <c r="G310">
        <f t="shared" si="23"/>
        <v>1</v>
      </c>
      <c r="H310" t="b">
        <f t="shared" si="24"/>
        <v>1</v>
      </c>
    </row>
    <row r="311" spans="1:8" x14ac:dyDescent="0.35">
      <c r="A311">
        <v>310</v>
      </c>
      <c r="B311">
        <v>620</v>
      </c>
      <c r="C311">
        <v>629</v>
      </c>
      <c r="D311">
        <f t="shared" si="20"/>
        <v>620</v>
      </c>
      <c r="E311">
        <f t="shared" si="21"/>
        <v>619</v>
      </c>
      <c r="F311">
        <f t="shared" si="22"/>
        <v>1</v>
      </c>
      <c r="G311">
        <f t="shared" si="23"/>
        <v>0</v>
      </c>
      <c r="H311" t="b">
        <f t="shared" si="24"/>
        <v>1</v>
      </c>
    </row>
    <row r="312" spans="1:8" x14ac:dyDescent="0.35">
      <c r="A312">
        <v>311</v>
      </c>
      <c r="B312">
        <v>622</v>
      </c>
      <c r="C312">
        <v>631</v>
      </c>
      <c r="D312">
        <f t="shared" si="20"/>
        <v>622</v>
      </c>
      <c r="E312">
        <f t="shared" si="21"/>
        <v>621</v>
      </c>
      <c r="F312">
        <f t="shared" si="22"/>
        <v>0</v>
      </c>
      <c r="G312">
        <f t="shared" si="23"/>
        <v>1</v>
      </c>
      <c r="H312" t="b">
        <f t="shared" si="24"/>
        <v>1</v>
      </c>
    </row>
    <row r="313" spans="1:8" x14ac:dyDescent="0.35">
      <c r="A313">
        <v>312</v>
      </c>
      <c r="B313">
        <v>624</v>
      </c>
      <c r="C313">
        <v>633</v>
      </c>
      <c r="D313">
        <f t="shared" si="20"/>
        <v>624</v>
      </c>
      <c r="E313">
        <f t="shared" si="21"/>
        <v>623</v>
      </c>
      <c r="F313">
        <f t="shared" si="22"/>
        <v>1</v>
      </c>
      <c r="G313">
        <f t="shared" si="23"/>
        <v>0</v>
      </c>
      <c r="H313" t="b">
        <f t="shared" si="24"/>
        <v>1</v>
      </c>
    </row>
    <row r="314" spans="1:8" x14ac:dyDescent="0.35">
      <c r="A314">
        <v>313</v>
      </c>
      <c r="B314">
        <v>626</v>
      </c>
      <c r="C314">
        <v>635</v>
      </c>
      <c r="D314">
        <f t="shared" si="20"/>
        <v>626</v>
      </c>
      <c r="E314">
        <f t="shared" si="21"/>
        <v>625</v>
      </c>
      <c r="F314">
        <f t="shared" si="22"/>
        <v>0</v>
      </c>
      <c r="G314">
        <f t="shared" si="23"/>
        <v>1</v>
      </c>
      <c r="H314" t="b">
        <f t="shared" si="24"/>
        <v>1</v>
      </c>
    </row>
    <row r="315" spans="1:8" x14ac:dyDescent="0.35">
      <c r="A315">
        <v>314</v>
      </c>
      <c r="B315">
        <v>628</v>
      </c>
      <c r="C315">
        <v>637</v>
      </c>
      <c r="D315">
        <f t="shared" si="20"/>
        <v>628</v>
      </c>
      <c r="E315">
        <f t="shared" si="21"/>
        <v>627</v>
      </c>
      <c r="F315">
        <f t="shared" si="22"/>
        <v>1</v>
      </c>
      <c r="G315">
        <f t="shared" si="23"/>
        <v>0</v>
      </c>
      <c r="H315" t="b">
        <f t="shared" si="24"/>
        <v>1</v>
      </c>
    </row>
    <row r="316" spans="1:8" x14ac:dyDescent="0.35">
      <c r="A316">
        <v>315</v>
      </c>
      <c r="B316">
        <v>630</v>
      </c>
      <c r="C316">
        <v>639</v>
      </c>
      <c r="D316">
        <f t="shared" si="20"/>
        <v>630</v>
      </c>
      <c r="E316">
        <f t="shared" si="21"/>
        <v>629</v>
      </c>
      <c r="F316">
        <f t="shared" si="22"/>
        <v>0</v>
      </c>
      <c r="G316">
        <f t="shared" si="23"/>
        <v>1</v>
      </c>
      <c r="H316" t="b">
        <f t="shared" si="24"/>
        <v>1</v>
      </c>
    </row>
    <row r="317" spans="1:8" x14ac:dyDescent="0.35">
      <c r="A317">
        <v>316</v>
      </c>
      <c r="B317">
        <v>632</v>
      </c>
      <c r="C317">
        <v>641</v>
      </c>
      <c r="D317">
        <f t="shared" si="20"/>
        <v>632</v>
      </c>
      <c r="E317">
        <f t="shared" si="21"/>
        <v>631</v>
      </c>
      <c r="F317">
        <f t="shared" si="22"/>
        <v>1</v>
      </c>
      <c r="G317">
        <f t="shared" si="23"/>
        <v>0</v>
      </c>
      <c r="H317" t="b">
        <f t="shared" si="24"/>
        <v>1</v>
      </c>
    </row>
    <row r="318" spans="1:8" x14ac:dyDescent="0.35">
      <c r="A318">
        <v>317</v>
      </c>
      <c r="B318">
        <v>634</v>
      </c>
      <c r="C318">
        <v>643</v>
      </c>
      <c r="D318">
        <f t="shared" si="20"/>
        <v>634</v>
      </c>
      <c r="E318">
        <f t="shared" si="21"/>
        <v>633</v>
      </c>
      <c r="F318">
        <f t="shared" si="22"/>
        <v>0</v>
      </c>
      <c r="G318">
        <f t="shared" si="23"/>
        <v>1</v>
      </c>
      <c r="H318" t="b">
        <f t="shared" si="24"/>
        <v>1</v>
      </c>
    </row>
    <row r="319" spans="1:8" x14ac:dyDescent="0.35">
      <c r="A319">
        <v>318</v>
      </c>
      <c r="B319">
        <v>636</v>
      </c>
      <c r="C319">
        <v>645</v>
      </c>
      <c r="D319">
        <f t="shared" si="20"/>
        <v>636</v>
      </c>
      <c r="E319">
        <f t="shared" si="21"/>
        <v>635</v>
      </c>
      <c r="F319">
        <f t="shared" si="22"/>
        <v>1</v>
      </c>
      <c r="G319">
        <f t="shared" si="23"/>
        <v>0</v>
      </c>
      <c r="H319" t="b">
        <f t="shared" si="24"/>
        <v>1</v>
      </c>
    </row>
    <row r="320" spans="1:8" x14ac:dyDescent="0.35">
      <c r="A320">
        <v>319</v>
      </c>
      <c r="B320">
        <v>638</v>
      </c>
      <c r="C320">
        <v>647</v>
      </c>
      <c r="D320">
        <f t="shared" si="20"/>
        <v>638</v>
      </c>
      <c r="E320">
        <f t="shared" si="21"/>
        <v>637</v>
      </c>
      <c r="F320">
        <f t="shared" si="22"/>
        <v>0</v>
      </c>
      <c r="G320">
        <f t="shared" si="23"/>
        <v>1</v>
      </c>
      <c r="H320" t="b">
        <f t="shared" si="24"/>
        <v>1</v>
      </c>
    </row>
    <row r="321" spans="1:8" x14ac:dyDescent="0.35">
      <c r="A321">
        <v>320</v>
      </c>
      <c r="B321">
        <v>640</v>
      </c>
      <c r="C321">
        <v>649</v>
      </c>
      <c r="D321">
        <f t="shared" si="20"/>
        <v>640</v>
      </c>
      <c r="E321">
        <f t="shared" si="21"/>
        <v>639</v>
      </c>
      <c r="F321">
        <f t="shared" si="22"/>
        <v>1</v>
      </c>
      <c r="G321">
        <f t="shared" si="23"/>
        <v>0</v>
      </c>
      <c r="H321" t="b">
        <f t="shared" si="24"/>
        <v>1</v>
      </c>
    </row>
    <row r="322" spans="1:8" x14ac:dyDescent="0.35">
      <c r="A322">
        <v>321</v>
      </c>
      <c r="B322">
        <v>642</v>
      </c>
      <c r="C322">
        <v>651</v>
      </c>
      <c r="D322">
        <f t="shared" si="20"/>
        <v>642</v>
      </c>
      <c r="E322">
        <f t="shared" si="21"/>
        <v>641</v>
      </c>
      <c r="F322">
        <f t="shared" si="22"/>
        <v>0</v>
      </c>
      <c r="G322">
        <f t="shared" si="23"/>
        <v>1</v>
      </c>
      <c r="H322" t="b">
        <f t="shared" si="24"/>
        <v>1</v>
      </c>
    </row>
    <row r="323" spans="1:8" x14ac:dyDescent="0.35">
      <c r="A323">
        <v>322</v>
      </c>
      <c r="B323">
        <v>644</v>
      </c>
      <c r="C323">
        <v>653</v>
      </c>
      <c r="D323">
        <f t="shared" ref="D323:D386" si="25">B323</f>
        <v>644</v>
      </c>
      <c r="E323">
        <f t="shared" ref="E323:E386" si="26">C323-10</f>
        <v>643</v>
      </c>
      <c r="F323">
        <f t="shared" ref="F323:F386" si="27">COUNTIF(D:D,A323)</f>
        <v>1</v>
      </c>
      <c r="G323">
        <f t="shared" ref="G323:G386" si="28">COUNTIF(E:E,A323)</f>
        <v>0</v>
      </c>
      <c r="H323" t="b">
        <f t="shared" ref="H323:H386" si="29">IF(SUM(F323:G323)=1,TRUE,FALSE)</f>
        <v>1</v>
      </c>
    </row>
    <row r="324" spans="1:8" x14ac:dyDescent="0.35">
      <c r="A324">
        <v>323</v>
      </c>
      <c r="B324">
        <v>646</v>
      </c>
      <c r="C324">
        <v>655</v>
      </c>
      <c r="D324">
        <f t="shared" si="25"/>
        <v>646</v>
      </c>
      <c r="E324">
        <f t="shared" si="26"/>
        <v>645</v>
      </c>
      <c r="F324">
        <f t="shared" si="27"/>
        <v>0</v>
      </c>
      <c r="G324">
        <f t="shared" si="28"/>
        <v>1</v>
      </c>
      <c r="H324" t="b">
        <f t="shared" si="29"/>
        <v>1</v>
      </c>
    </row>
    <row r="325" spans="1:8" x14ac:dyDescent="0.35">
      <c r="A325">
        <v>324</v>
      </c>
      <c r="B325">
        <v>648</v>
      </c>
      <c r="C325">
        <v>657</v>
      </c>
      <c r="D325">
        <f t="shared" si="25"/>
        <v>648</v>
      </c>
      <c r="E325">
        <f t="shared" si="26"/>
        <v>647</v>
      </c>
      <c r="F325">
        <f t="shared" si="27"/>
        <v>1</v>
      </c>
      <c r="G325">
        <f t="shared" si="28"/>
        <v>0</v>
      </c>
      <c r="H325" t="b">
        <f t="shared" si="29"/>
        <v>1</v>
      </c>
    </row>
    <row r="326" spans="1:8" x14ac:dyDescent="0.35">
      <c r="A326">
        <v>325</v>
      </c>
      <c r="B326">
        <v>650</v>
      </c>
      <c r="C326">
        <v>659</v>
      </c>
      <c r="D326">
        <f t="shared" si="25"/>
        <v>650</v>
      </c>
      <c r="E326">
        <f t="shared" si="26"/>
        <v>649</v>
      </c>
      <c r="F326">
        <f t="shared" si="27"/>
        <v>0</v>
      </c>
      <c r="G326">
        <f t="shared" si="28"/>
        <v>1</v>
      </c>
      <c r="H326" t="b">
        <f t="shared" si="29"/>
        <v>1</v>
      </c>
    </row>
    <row r="327" spans="1:8" x14ac:dyDescent="0.35">
      <c r="A327">
        <v>326</v>
      </c>
      <c r="B327">
        <v>652</v>
      </c>
      <c r="C327">
        <v>661</v>
      </c>
      <c r="D327">
        <f t="shared" si="25"/>
        <v>652</v>
      </c>
      <c r="E327">
        <f t="shared" si="26"/>
        <v>651</v>
      </c>
      <c r="F327">
        <f t="shared" si="27"/>
        <v>1</v>
      </c>
      <c r="G327">
        <f t="shared" si="28"/>
        <v>0</v>
      </c>
      <c r="H327" t="b">
        <f t="shared" si="29"/>
        <v>1</v>
      </c>
    </row>
    <row r="328" spans="1:8" x14ac:dyDescent="0.35">
      <c r="A328">
        <v>327</v>
      </c>
      <c r="B328">
        <v>654</v>
      </c>
      <c r="C328">
        <v>663</v>
      </c>
      <c r="D328">
        <f t="shared" si="25"/>
        <v>654</v>
      </c>
      <c r="E328">
        <f t="shared" si="26"/>
        <v>653</v>
      </c>
      <c r="F328">
        <f t="shared" si="27"/>
        <v>0</v>
      </c>
      <c r="G328">
        <f t="shared" si="28"/>
        <v>1</v>
      </c>
      <c r="H328" t="b">
        <f t="shared" si="29"/>
        <v>1</v>
      </c>
    </row>
    <row r="329" spans="1:8" x14ac:dyDescent="0.35">
      <c r="A329">
        <v>328</v>
      </c>
      <c r="B329">
        <v>656</v>
      </c>
      <c r="C329">
        <v>665</v>
      </c>
      <c r="D329">
        <f t="shared" si="25"/>
        <v>656</v>
      </c>
      <c r="E329">
        <f t="shared" si="26"/>
        <v>655</v>
      </c>
      <c r="F329">
        <f t="shared" si="27"/>
        <v>1</v>
      </c>
      <c r="G329">
        <f t="shared" si="28"/>
        <v>0</v>
      </c>
      <c r="H329" t="b">
        <f t="shared" si="29"/>
        <v>1</v>
      </c>
    </row>
    <row r="330" spans="1:8" x14ac:dyDescent="0.35">
      <c r="A330">
        <v>329</v>
      </c>
      <c r="B330">
        <v>658</v>
      </c>
      <c r="C330">
        <v>667</v>
      </c>
      <c r="D330">
        <f t="shared" si="25"/>
        <v>658</v>
      </c>
      <c r="E330">
        <f t="shared" si="26"/>
        <v>657</v>
      </c>
      <c r="F330">
        <f t="shared" si="27"/>
        <v>0</v>
      </c>
      <c r="G330">
        <f t="shared" si="28"/>
        <v>1</v>
      </c>
      <c r="H330" t="b">
        <f t="shared" si="29"/>
        <v>1</v>
      </c>
    </row>
    <row r="331" spans="1:8" x14ac:dyDescent="0.35">
      <c r="A331">
        <v>330</v>
      </c>
      <c r="B331">
        <v>660</v>
      </c>
      <c r="C331">
        <v>669</v>
      </c>
      <c r="D331">
        <f t="shared" si="25"/>
        <v>660</v>
      </c>
      <c r="E331">
        <f t="shared" si="26"/>
        <v>659</v>
      </c>
      <c r="F331">
        <f t="shared" si="27"/>
        <v>1</v>
      </c>
      <c r="G331">
        <f t="shared" si="28"/>
        <v>0</v>
      </c>
      <c r="H331" t="b">
        <f t="shared" si="29"/>
        <v>1</v>
      </c>
    </row>
    <row r="332" spans="1:8" x14ac:dyDescent="0.35">
      <c r="A332">
        <v>331</v>
      </c>
      <c r="B332">
        <v>662</v>
      </c>
      <c r="C332">
        <v>671</v>
      </c>
      <c r="D332">
        <f t="shared" si="25"/>
        <v>662</v>
      </c>
      <c r="E332">
        <f t="shared" si="26"/>
        <v>661</v>
      </c>
      <c r="F332">
        <f t="shared" si="27"/>
        <v>0</v>
      </c>
      <c r="G332">
        <f t="shared" si="28"/>
        <v>1</v>
      </c>
      <c r="H332" t="b">
        <f t="shared" si="29"/>
        <v>1</v>
      </c>
    </row>
    <row r="333" spans="1:8" x14ac:dyDescent="0.35">
      <c r="A333">
        <v>332</v>
      </c>
      <c r="B333">
        <v>664</v>
      </c>
      <c r="C333">
        <v>673</v>
      </c>
      <c r="D333">
        <f t="shared" si="25"/>
        <v>664</v>
      </c>
      <c r="E333">
        <f t="shared" si="26"/>
        <v>663</v>
      </c>
      <c r="F333">
        <f t="shared" si="27"/>
        <v>1</v>
      </c>
      <c r="G333">
        <f t="shared" si="28"/>
        <v>0</v>
      </c>
      <c r="H333" t="b">
        <f t="shared" si="29"/>
        <v>1</v>
      </c>
    </row>
    <row r="334" spans="1:8" x14ac:dyDescent="0.35">
      <c r="A334">
        <v>333</v>
      </c>
      <c r="B334">
        <v>666</v>
      </c>
      <c r="C334">
        <v>675</v>
      </c>
      <c r="D334">
        <f t="shared" si="25"/>
        <v>666</v>
      </c>
      <c r="E334">
        <f t="shared" si="26"/>
        <v>665</v>
      </c>
      <c r="F334">
        <f t="shared" si="27"/>
        <v>0</v>
      </c>
      <c r="G334">
        <f t="shared" si="28"/>
        <v>1</v>
      </c>
      <c r="H334" t="b">
        <f t="shared" si="29"/>
        <v>1</v>
      </c>
    </row>
    <row r="335" spans="1:8" x14ac:dyDescent="0.35">
      <c r="A335">
        <v>334</v>
      </c>
      <c r="B335">
        <v>668</v>
      </c>
      <c r="C335">
        <v>677</v>
      </c>
      <c r="D335">
        <f t="shared" si="25"/>
        <v>668</v>
      </c>
      <c r="E335">
        <f t="shared" si="26"/>
        <v>667</v>
      </c>
      <c r="F335">
        <f t="shared" si="27"/>
        <v>1</v>
      </c>
      <c r="G335">
        <f t="shared" si="28"/>
        <v>0</v>
      </c>
      <c r="H335" t="b">
        <f t="shared" si="29"/>
        <v>1</v>
      </c>
    </row>
    <row r="336" spans="1:8" x14ac:dyDescent="0.35">
      <c r="A336">
        <v>335</v>
      </c>
      <c r="B336">
        <v>670</v>
      </c>
      <c r="C336">
        <v>679</v>
      </c>
      <c r="D336">
        <f t="shared" si="25"/>
        <v>670</v>
      </c>
      <c r="E336">
        <f t="shared" si="26"/>
        <v>669</v>
      </c>
      <c r="F336">
        <f t="shared" si="27"/>
        <v>0</v>
      </c>
      <c r="G336">
        <f t="shared" si="28"/>
        <v>1</v>
      </c>
      <c r="H336" t="b">
        <f t="shared" si="29"/>
        <v>1</v>
      </c>
    </row>
    <row r="337" spans="1:8" x14ac:dyDescent="0.35">
      <c r="A337">
        <v>336</v>
      </c>
      <c r="B337">
        <v>672</v>
      </c>
      <c r="C337">
        <v>681</v>
      </c>
      <c r="D337">
        <f t="shared" si="25"/>
        <v>672</v>
      </c>
      <c r="E337">
        <f t="shared" si="26"/>
        <v>671</v>
      </c>
      <c r="F337">
        <f t="shared" si="27"/>
        <v>1</v>
      </c>
      <c r="G337">
        <f t="shared" si="28"/>
        <v>0</v>
      </c>
      <c r="H337" t="b">
        <f t="shared" si="29"/>
        <v>1</v>
      </c>
    </row>
    <row r="338" spans="1:8" x14ac:dyDescent="0.35">
      <c r="A338">
        <v>337</v>
      </c>
      <c r="B338">
        <v>674</v>
      </c>
      <c r="C338">
        <v>683</v>
      </c>
      <c r="D338">
        <f t="shared" si="25"/>
        <v>674</v>
      </c>
      <c r="E338">
        <f t="shared" si="26"/>
        <v>673</v>
      </c>
      <c r="F338">
        <f t="shared" si="27"/>
        <v>0</v>
      </c>
      <c r="G338">
        <f t="shared" si="28"/>
        <v>1</v>
      </c>
      <c r="H338" t="b">
        <f t="shared" si="29"/>
        <v>1</v>
      </c>
    </row>
    <row r="339" spans="1:8" x14ac:dyDescent="0.35">
      <c r="A339">
        <v>338</v>
      </c>
      <c r="B339">
        <v>676</v>
      </c>
      <c r="C339">
        <v>685</v>
      </c>
      <c r="D339">
        <f t="shared" si="25"/>
        <v>676</v>
      </c>
      <c r="E339">
        <f t="shared" si="26"/>
        <v>675</v>
      </c>
      <c r="F339">
        <f t="shared" si="27"/>
        <v>1</v>
      </c>
      <c r="G339">
        <f t="shared" si="28"/>
        <v>0</v>
      </c>
      <c r="H339" t="b">
        <f t="shared" si="29"/>
        <v>1</v>
      </c>
    </row>
    <row r="340" spans="1:8" x14ac:dyDescent="0.35">
      <c r="A340">
        <v>339</v>
      </c>
      <c r="B340">
        <v>678</v>
      </c>
      <c r="C340">
        <v>687</v>
      </c>
      <c r="D340">
        <f t="shared" si="25"/>
        <v>678</v>
      </c>
      <c r="E340">
        <f t="shared" si="26"/>
        <v>677</v>
      </c>
      <c r="F340">
        <f t="shared" si="27"/>
        <v>0</v>
      </c>
      <c r="G340">
        <f t="shared" si="28"/>
        <v>1</v>
      </c>
      <c r="H340" t="b">
        <f t="shared" si="29"/>
        <v>1</v>
      </c>
    </row>
    <row r="341" spans="1:8" x14ac:dyDescent="0.35">
      <c r="A341">
        <v>340</v>
      </c>
      <c r="B341">
        <v>680</v>
      </c>
      <c r="C341">
        <v>689</v>
      </c>
      <c r="D341">
        <f t="shared" si="25"/>
        <v>680</v>
      </c>
      <c r="E341">
        <f t="shared" si="26"/>
        <v>679</v>
      </c>
      <c r="F341">
        <f t="shared" si="27"/>
        <v>1</v>
      </c>
      <c r="G341">
        <f t="shared" si="28"/>
        <v>0</v>
      </c>
      <c r="H341" t="b">
        <f t="shared" si="29"/>
        <v>1</v>
      </c>
    </row>
    <row r="342" spans="1:8" x14ac:dyDescent="0.35">
      <c r="A342">
        <v>341</v>
      </c>
      <c r="B342">
        <v>682</v>
      </c>
      <c r="C342">
        <v>691</v>
      </c>
      <c r="D342">
        <f t="shared" si="25"/>
        <v>682</v>
      </c>
      <c r="E342">
        <f t="shared" si="26"/>
        <v>681</v>
      </c>
      <c r="F342">
        <f t="shared" si="27"/>
        <v>0</v>
      </c>
      <c r="G342">
        <f t="shared" si="28"/>
        <v>1</v>
      </c>
      <c r="H342" t="b">
        <f t="shared" si="29"/>
        <v>1</v>
      </c>
    </row>
    <row r="343" spans="1:8" x14ac:dyDescent="0.35">
      <c r="A343">
        <v>342</v>
      </c>
      <c r="B343">
        <v>684</v>
      </c>
      <c r="C343">
        <v>693</v>
      </c>
      <c r="D343">
        <f t="shared" si="25"/>
        <v>684</v>
      </c>
      <c r="E343">
        <f t="shared" si="26"/>
        <v>683</v>
      </c>
      <c r="F343">
        <f t="shared" si="27"/>
        <v>1</v>
      </c>
      <c r="G343">
        <f t="shared" si="28"/>
        <v>0</v>
      </c>
      <c r="H343" t="b">
        <f t="shared" si="29"/>
        <v>1</v>
      </c>
    </row>
    <row r="344" spans="1:8" x14ac:dyDescent="0.35">
      <c r="A344">
        <v>343</v>
      </c>
      <c r="B344">
        <v>686</v>
      </c>
      <c r="C344">
        <v>695</v>
      </c>
      <c r="D344">
        <f t="shared" si="25"/>
        <v>686</v>
      </c>
      <c r="E344">
        <f t="shared" si="26"/>
        <v>685</v>
      </c>
      <c r="F344">
        <f t="shared" si="27"/>
        <v>0</v>
      </c>
      <c r="G344">
        <f t="shared" si="28"/>
        <v>1</v>
      </c>
      <c r="H344" t="b">
        <f t="shared" si="29"/>
        <v>1</v>
      </c>
    </row>
    <row r="345" spans="1:8" x14ac:dyDescent="0.35">
      <c r="A345">
        <v>344</v>
      </c>
      <c r="B345">
        <v>688</v>
      </c>
      <c r="C345">
        <v>697</v>
      </c>
      <c r="D345">
        <f t="shared" si="25"/>
        <v>688</v>
      </c>
      <c r="E345">
        <f t="shared" si="26"/>
        <v>687</v>
      </c>
      <c r="F345">
        <f t="shared" si="27"/>
        <v>1</v>
      </c>
      <c r="G345">
        <f t="shared" si="28"/>
        <v>0</v>
      </c>
      <c r="H345" t="b">
        <f t="shared" si="29"/>
        <v>1</v>
      </c>
    </row>
    <row r="346" spans="1:8" x14ac:dyDescent="0.35">
      <c r="A346">
        <v>345</v>
      </c>
      <c r="B346">
        <v>690</v>
      </c>
      <c r="C346">
        <v>699</v>
      </c>
      <c r="D346">
        <f t="shared" si="25"/>
        <v>690</v>
      </c>
      <c r="E346">
        <f t="shared" si="26"/>
        <v>689</v>
      </c>
      <c r="F346">
        <f t="shared" si="27"/>
        <v>0</v>
      </c>
      <c r="G346">
        <f t="shared" si="28"/>
        <v>1</v>
      </c>
      <c r="H346" t="b">
        <f t="shared" si="29"/>
        <v>1</v>
      </c>
    </row>
    <row r="347" spans="1:8" x14ac:dyDescent="0.35">
      <c r="A347">
        <v>346</v>
      </c>
      <c r="B347">
        <v>692</v>
      </c>
      <c r="C347">
        <v>701</v>
      </c>
      <c r="D347">
        <f t="shared" si="25"/>
        <v>692</v>
      </c>
      <c r="E347">
        <f t="shared" si="26"/>
        <v>691</v>
      </c>
      <c r="F347">
        <f t="shared" si="27"/>
        <v>1</v>
      </c>
      <c r="G347">
        <f t="shared" si="28"/>
        <v>0</v>
      </c>
      <c r="H347" t="b">
        <f t="shared" si="29"/>
        <v>1</v>
      </c>
    </row>
    <row r="348" spans="1:8" x14ac:dyDescent="0.35">
      <c r="A348">
        <v>347</v>
      </c>
      <c r="B348">
        <v>694</v>
      </c>
      <c r="C348">
        <v>703</v>
      </c>
      <c r="D348">
        <f t="shared" si="25"/>
        <v>694</v>
      </c>
      <c r="E348">
        <f t="shared" si="26"/>
        <v>693</v>
      </c>
      <c r="F348">
        <f t="shared" si="27"/>
        <v>0</v>
      </c>
      <c r="G348">
        <f t="shared" si="28"/>
        <v>1</v>
      </c>
      <c r="H348" t="b">
        <f t="shared" si="29"/>
        <v>1</v>
      </c>
    </row>
    <row r="349" spans="1:8" x14ac:dyDescent="0.35">
      <c r="A349">
        <v>348</v>
      </c>
      <c r="B349">
        <v>696</v>
      </c>
      <c r="C349">
        <v>705</v>
      </c>
      <c r="D349">
        <f t="shared" si="25"/>
        <v>696</v>
      </c>
      <c r="E349">
        <f t="shared" si="26"/>
        <v>695</v>
      </c>
      <c r="F349">
        <f t="shared" si="27"/>
        <v>1</v>
      </c>
      <c r="G349">
        <f t="shared" si="28"/>
        <v>0</v>
      </c>
      <c r="H349" t="b">
        <f t="shared" si="29"/>
        <v>1</v>
      </c>
    </row>
    <row r="350" spans="1:8" x14ac:dyDescent="0.35">
      <c r="A350">
        <v>349</v>
      </c>
      <c r="B350">
        <v>698</v>
      </c>
      <c r="C350">
        <v>707</v>
      </c>
      <c r="D350">
        <f t="shared" si="25"/>
        <v>698</v>
      </c>
      <c r="E350">
        <f t="shared" si="26"/>
        <v>697</v>
      </c>
      <c r="F350">
        <f t="shared" si="27"/>
        <v>0</v>
      </c>
      <c r="G350">
        <f t="shared" si="28"/>
        <v>1</v>
      </c>
      <c r="H350" t="b">
        <f t="shared" si="29"/>
        <v>1</v>
      </c>
    </row>
    <row r="351" spans="1:8" x14ac:dyDescent="0.35">
      <c r="A351">
        <v>350</v>
      </c>
      <c r="B351">
        <v>700</v>
      </c>
      <c r="C351">
        <v>709</v>
      </c>
      <c r="D351">
        <f t="shared" si="25"/>
        <v>700</v>
      </c>
      <c r="E351">
        <f t="shared" si="26"/>
        <v>699</v>
      </c>
      <c r="F351">
        <f t="shared" si="27"/>
        <v>1</v>
      </c>
      <c r="G351">
        <f t="shared" si="28"/>
        <v>0</v>
      </c>
      <c r="H351" t="b">
        <f t="shared" si="29"/>
        <v>1</v>
      </c>
    </row>
    <row r="352" spans="1:8" x14ac:dyDescent="0.35">
      <c r="A352">
        <v>351</v>
      </c>
      <c r="B352">
        <v>702</v>
      </c>
      <c r="C352">
        <v>711</v>
      </c>
      <c r="D352">
        <f t="shared" si="25"/>
        <v>702</v>
      </c>
      <c r="E352">
        <f t="shared" si="26"/>
        <v>701</v>
      </c>
      <c r="F352">
        <f t="shared" si="27"/>
        <v>0</v>
      </c>
      <c r="G352">
        <f t="shared" si="28"/>
        <v>1</v>
      </c>
      <c r="H352" t="b">
        <f t="shared" si="29"/>
        <v>1</v>
      </c>
    </row>
    <row r="353" spans="1:8" x14ac:dyDescent="0.35">
      <c r="A353">
        <v>352</v>
      </c>
      <c r="B353">
        <v>704</v>
      </c>
      <c r="C353">
        <v>713</v>
      </c>
      <c r="D353">
        <f t="shared" si="25"/>
        <v>704</v>
      </c>
      <c r="E353">
        <f t="shared" si="26"/>
        <v>703</v>
      </c>
      <c r="F353">
        <f t="shared" si="27"/>
        <v>1</v>
      </c>
      <c r="G353">
        <f t="shared" si="28"/>
        <v>0</v>
      </c>
      <c r="H353" t="b">
        <f t="shared" si="29"/>
        <v>1</v>
      </c>
    </row>
    <row r="354" spans="1:8" x14ac:dyDescent="0.35">
      <c r="A354">
        <v>353</v>
      </c>
      <c r="B354">
        <v>706</v>
      </c>
      <c r="C354">
        <v>715</v>
      </c>
      <c r="D354">
        <f t="shared" si="25"/>
        <v>706</v>
      </c>
      <c r="E354">
        <f t="shared" si="26"/>
        <v>705</v>
      </c>
      <c r="F354">
        <f t="shared" si="27"/>
        <v>0</v>
      </c>
      <c r="G354">
        <f t="shared" si="28"/>
        <v>1</v>
      </c>
      <c r="H354" t="b">
        <f t="shared" si="29"/>
        <v>1</v>
      </c>
    </row>
    <row r="355" spans="1:8" x14ac:dyDescent="0.35">
      <c r="A355">
        <v>354</v>
      </c>
      <c r="B355">
        <v>708</v>
      </c>
      <c r="C355">
        <v>717</v>
      </c>
      <c r="D355">
        <f t="shared" si="25"/>
        <v>708</v>
      </c>
      <c r="E355">
        <f t="shared" si="26"/>
        <v>707</v>
      </c>
      <c r="F355">
        <f t="shared" si="27"/>
        <v>1</v>
      </c>
      <c r="G355">
        <f t="shared" si="28"/>
        <v>0</v>
      </c>
      <c r="H355" t="b">
        <f t="shared" si="29"/>
        <v>1</v>
      </c>
    </row>
    <row r="356" spans="1:8" x14ac:dyDescent="0.35">
      <c r="A356">
        <v>355</v>
      </c>
      <c r="B356">
        <v>710</v>
      </c>
      <c r="C356">
        <v>719</v>
      </c>
      <c r="D356">
        <f t="shared" si="25"/>
        <v>710</v>
      </c>
      <c r="E356">
        <f t="shared" si="26"/>
        <v>709</v>
      </c>
      <c r="F356">
        <f t="shared" si="27"/>
        <v>0</v>
      </c>
      <c r="G356">
        <f t="shared" si="28"/>
        <v>1</v>
      </c>
      <c r="H356" t="b">
        <f t="shared" si="29"/>
        <v>1</v>
      </c>
    </row>
    <row r="357" spans="1:8" x14ac:dyDescent="0.35">
      <c r="A357">
        <v>356</v>
      </c>
      <c r="B357">
        <v>712</v>
      </c>
      <c r="C357">
        <v>721</v>
      </c>
      <c r="D357">
        <f t="shared" si="25"/>
        <v>712</v>
      </c>
      <c r="E357">
        <f t="shared" si="26"/>
        <v>711</v>
      </c>
      <c r="F357">
        <f t="shared" si="27"/>
        <v>1</v>
      </c>
      <c r="G357">
        <f t="shared" si="28"/>
        <v>0</v>
      </c>
      <c r="H357" t="b">
        <f t="shared" si="29"/>
        <v>1</v>
      </c>
    </row>
    <row r="358" spans="1:8" x14ac:dyDescent="0.35">
      <c r="A358">
        <v>357</v>
      </c>
      <c r="B358">
        <v>714</v>
      </c>
      <c r="C358">
        <v>723</v>
      </c>
      <c r="D358">
        <f t="shared" si="25"/>
        <v>714</v>
      </c>
      <c r="E358">
        <f t="shared" si="26"/>
        <v>713</v>
      </c>
      <c r="F358">
        <f t="shared" si="27"/>
        <v>0</v>
      </c>
      <c r="G358">
        <f t="shared" si="28"/>
        <v>1</v>
      </c>
      <c r="H358" t="b">
        <f t="shared" si="29"/>
        <v>1</v>
      </c>
    </row>
    <row r="359" spans="1:8" x14ac:dyDescent="0.35">
      <c r="A359">
        <v>358</v>
      </c>
      <c r="B359">
        <v>716</v>
      </c>
      <c r="C359">
        <v>725</v>
      </c>
      <c r="D359">
        <f t="shared" si="25"/>
        <v>716</v>
      </c>
      <c r="E359">
        <f t="shared" si="26"/>
        <v>715</v>
      </c>
      <c r="F359">
        <f t="shared" si="27"/>
        <v>1</v>
      </c>
      <c r="G359">
        <f t="shared" si="28"/>
        <v>0</v>
      </c>
      <c r="H359" t="b">
        <f t="shared" si="29"/>
        <v>1</v>
      </c>
    </row>
    <row r="360" spans="1:8" x14ac:dyDescent="0.35">
      <c r="A360">
        <v>359</v>
      </c>
      <c r="B360">
        <v>718</v>
      </c>
      <c r="C360">
        <v>727</v>
      </c>
      <c r="D360">
        <f t="shared" si="25"/>
        <v>718</v>
      </c>
      <c r="E360">
        <f t="shared" si="26"/>
        <v>717</v>
      </c>
      <c r="F360">
        <f t="shared" si="27"/>
        <v>0</v>
      </c>
      <c r="G360">
        <f t="shared" si="28"/>
        <v>1</v>
      </c>
      <c r="H360" t="b">
        <f t="shared" si="29"/>
        <v>1</v>
      </c>
    </row>
    <row r="361" spans="1:8" x14ac:dyDescent="0.35">
      <c r="A361">
        <v>360</v>
      </c>
      <c r="B361">
        <v>720</v>
      </c>
      <c r="C361">
        <v>729</v>
      </c>
      <c r="D361">
        <f t="shared" si="25"/>
        <v>720</v>
      </c>
      <c r="E361">
        <f t="shared" si="26"/>
        <v>719</v>
      </c>
      <c r="F361">
        <f t="shared" si="27"/>
        <v>1</v>
      </c>
      <c r="G361">
        <f t="shared" si="28"/>
        <v>0</v>
      </c>
      <c r="H361" t="b">
        <f t="shared" si="29"/>
        <v>1</v>
      </c>
    </row>
    <row r="362" spans="1:8" x14ac:dyDescent="0.35">
      <c r="A362">
        <v>361</v>
      </c>
      <c r="B362">
        <v>722</v>
      </c>
      <c r="C362">
        <v>731</v>
      </c>
      <c r="D362">
        <f t="shared" si="25"/>
        <v>722</v>
      </c>
      <c r="E362">
        <f t="shared" si="26"/>
        <v>721</v>
      </c>
      <c r="F362">
        <f t="shared" si="27"/>
        <v>0</v>
      </c>
      <c r="G362">
        <f t="shared" si="28"/>
        <v>1</v>
      </c>
      <c r="H362" t="b">
        <f t="shared" si="29"/>
        <v>1</v>
      </c>
    </row>
    <row r="363" spans="1:8" x14ac:dyDescent="0.35">
      <c r="A363">
        <v>362</v>
      </c>
      <c r="B363">
        <v>724</v>
      </c>
      <c r="C363">
        <v>733</v>
      </c>
      <c r="D363">
        <f t="shared" si="25"/>
        <v>724</v>
      </c>
      <c r="E363">
        <f t="shared" si="26"/>
        <v>723</v>
      </c>
      <c r="F363">
        <f t="shared" si="27"/>
        <v>1</v>
      </c>
      <c r="G363">
        <f t="shared" si="28"/>
        <v>0</v>
      </c>
      <c r="H363" t="b">
        <f t="shared" si="29"/>
        <v>1</v>
      </c>
    </row>
    <row r="364" spans="1:8" x14ac:dyDescent="0.35">
      <c r="A364">
        <v>363</v>
      </c>
      <c r="B364">
        <v>726</v>
      </c>
      <c r="C364">
        <v>735</v>
      </c>
      <c r="D364">
        <f t="shared" si="25"/>
        <v>726</v>
      </c>
      <c r="E364">
        <f t="shared" si="26"/>
        <v>725</v>
      </c>
      <c r="F364">
        <f t="shared" si="27"/>
        <v>0</v>
      </c>
      <c r="G364">
        <f t="shared" si="28"/>
        <v>1</v>
      </c>
      <c r="H364" t="b">
        <f t="shared" si="29"/>
        <v>1</v>
      </c>
    </row>
    <row r="365" spans="1:8" x14ac:dyDescent="0.35">
      <c r="A365">
        <v>364</v>
      </c>
      <c r="B365">
        <v>728</v>
      </c>
      <c r="C365">
        <v>737</v>
      </c>
      <c r="D365">
        <f t="shared" si="25"/>
        <v>728</v>
      </c>
      <c r="E365">
        <f t="shared" si="26"/>
        <v>727</v>
      </c>
      <c r="F365">
        <f t="shared" si="27"/>
        <v>1</v>
      </c>
      <c r="G365">
        <f t="shared" si="28"/>
        <v>0</v>
      </c>
      <c r="H365" t="b">
        <f t="shared" si="29"/>
        <v>1</v>
      </c>
    </row>
    <row r="366" spans="1:8" x14ac:dyDescent="0.35">
      <c r="A366">
        <v>365</v>
      </c>
      <c r="B366">
        <v>730</v>
      </c>
      <c r="C366">
        <v>739</v>
      </c>
      <c r="D366">
        <f t="shared" si="25"/>
        <v>730</v>
      </c>
      <c r="E366">
        <f t="shared" si="26"/>
        <v>729</v>
      </c>
      <c r="F366">
        <f t="shared" si="27"/>
        <v>0</v>
      </c>
      <c r="G366">
        <f t="shared" si="28"/>
        <v>1</v>
      </c>
      <c r="H366" t="b">
        <f t="shared" si="29"/>
        <v>1</v>
      </c>
    </row>
    <row r="367" spans="1:8" x14ac:dyDescent="0.35">
      <c r="A367">
        <v>366</v>
      </c>
      <c r="B367">
        <v>732</v>
      </c>
      <c r="C367">
        <v>741</v>
      </c>
      <c r="D367">
        <f t="shared" si="25"/>
        <v>732</v>
      </c>
      <c r="E367">
        <f t="shared" si="26"/>
        <v>731</v>
      </c>
      <c r="F367">
        <f t="shared" si="27"/>
        <v>1</v>
      </c>
      <c r="G367">
        <f t="shared" si="28"/>
        <v>0</v>
      </c>
      <c r="H367" t="b">
        <f t="shared" si="29"/>
        <v>1</v>
      </c>
    </row>
    <row r="368" spans="1:8" x14ac:dyDescent="0.35">
      <c r="A368">
        <v>367</v>
      </c>
      <c r="B368">
        <v>734</v>
      </c>
      <c r="C368">
        <v>743</v>
      </c>
      <c r="D368">
        <f t="shared" si="25"/>
        <v>734</v>
      </c>
      <c r="E368">
        <f t="shared" si="26"/>
        <v>733</v>
      </c>
      <c r="F368">
        <f t="shared" si="27"/>
        <v>0</v>
      </c>
      <c r="G368">
        <f t="shared" si="28"/>
        <v>1</v>
      </c>
      <c r="H368" t="b">
        <f t="shared" si="29"/>
        <v>1</v>
      </c>
    </row>
    <row r="369" spans="1:8" x14ac:dyDescent="0.35">
      <c r="A369">
        <v>368</v>
      </c>
      <c r="B369">
        <v>736</v>
      </c>
      <c r="C369">
        <v>745</v>
      </c>
      <c r="D369">
        <f t="shared" si="25"/>
        <v>736</v>
      </c>
      <c r="E369">
        <f t="shared" si="26"/>
        <v>735</v>
      </c>
      <c r="F369">
        <f t="shared" si="27"/>
        <v>1</v>
      </c>
      <c r="G369">
        <f t="shared" si="28"/>
        <v>0</v>
      </c>
      <c r="H369" t="b">
        <f t="shared" si="29"/>
        <v>1</v>
      </c>
    </row>
    <row r="370" spans="1:8" x14ac:dyDescent="0.35">
      <c r="A370">
        <v>369</v>
      </c>
      <c r="B370">
        <v>738</v>
      </c>
      <c r="C370">
        <v>747</v>
      </c>
      <c r="D370">
        <f t="shared" si="25"/>
        <v>738</v>
      </c>
      <c r="E370">
        <f t="shared" si="26"/>
        <v>737</v>
      </c>
      <c r="F370">
        <f t="shared" si="27"/>
        <v>0</v>
      </c>
      <c r="G370">
        <f t="shared" si="28"/>
        <v>1</v>
      </c>
      <c r="H370" t="b">
        <f t="shared" si="29"/>
        <v>1</v>
      </c>
    </row>
    <row r="371" spans="1:8" x14ac:dyDescent="0.35">
      <c r="A371">
        <v>370</v>
      </c>
      <c r="B371">
        <v>740</v>
      </c>
      <c r="C371">
        <v>749</v>
      </c>
      <c r="D371">
        <f t="shared" si="25"/>
        <v>740</v>
      </c>
      <c r="E371">
        <f t="shared" si="26"/>
        <v>739</v>
      </c>
      <c r="F371">
        <f t="shared" si="27"/>
        <v>1</v>
      </c>
      <c r="G371">
        <f t="shared" si="28"/>
        <v>0</v>
      </c>
      <c r="H371" t="b">
        <f t="shared" si="29"/>
        <v>1</v>
      </c>
    </row>
    <row r="372" spans="1:8" x14ac:dyDescent="0.35">
      <c r="A372">
        <v>371</v>
      </c>
      <c r="B372">
        <v>742</v>
      </c>
      <c r="C372">
        <v>751</v>
      </c>
      <c r="D372">
        <f t="shared" si="25"/>
        <v>742</v>
      </c>
      <c r="E372">
        <f t="shared" si="26"/>
        <v>741</v>
      </c>
      <c r="F372">
        <f t="shared" si="27"/>
        <v>0</v>
      </c>
      <c r="G372">
        <f t="shared" si="28"/>
        <v>1</v>
      </c>
      <c r="H372" t="b">
        <f t="shared" si="29"/>
        <v>1</v>
      </c>
    </row>
    <row r="373" spans="1:8" x14ac:dyDescent="0.35">
      <c r="A373">
        <v>372</v>
      </c>
      <c r="B373">
        <v>744</v>
      </c>
      <c r="C373">
        <v>753</v>
      </c>
      <c r="D373">
        <f t="shared" si="25"/>
        <v>744</v>
      </c>
      <c r="E373">
        <f t="shared" si="26"/>
        <v>743</v>
      </c>
      <c r="F373">
        <f t="shared" si="27"/>
        <v>1</v>
      </c>
      <c r="G373">
        <f t="shared" si="28"/>
        <v>0</v>
      </c>
      <c r="H373" t="b">
        <f t="shared" si="29"/>
        <v>1</v>
      </c>
    </row>
    <row r="374" spans="1:8" x14ac:dyDescent="0.35">
      <c r="A374">
        <v>373</v>
      </c>
      <c r="B374">
        <v>746</v>
      </c>
      <c r="C374">
        <v>755</v>
      </c>
      <c r="D374">
        <f t="shared" si="25"/>
        <v>746</v>
      </c>
      <c r="E374">
        <f t="shared" si="26"/>
        <v>745</v>
      </c>
      <c r="F374">
        <f t="shared" si="27"/>
        <v>0</v>
      </c>
      <c r="G374">
        <f t="shared" si="28"/>
        <v>1</v>
      </c>
      <c r="H374" t="b">
        <f t="shared" si="29"/>
        <v>1</v>
      </c>
    </row>
    <row r="375" spans="1:8" x14ac:dyDescent="0.35">
      <c r="A375">
        <v>374</v>
      </c>
      <c r="B375">
        <v>748</v>
      </c>
      <c r="C375">
        <v>757</v>
      </c>
      <c r="D375">
        <f t="shared" si="25"/>
        <v>748</v>
      </c>
      <c r="E375">
        <f t="shared" si="26"/>
        <v>747</v>
      </c>
      <c r="F375">
        <f t="shared" si="27"/>
        <v>1</v>
      </c>
      <c r="G375">
        <f t="shared" si="28"/>
        <v>0</v>
      </c>
      <c r="H375" t="b">
        <f t="shared" si="29"/>
        <v>1</v>
      </c>
    </row>
    <row r="376" spans="1:8" x14ac:dyDescent="0.35">
      <c r="A376">
        <v>375</v>
      </c>
      <c r="B376">
        <v>750</v>
      </c>
      <c r="C376">
        <v>759</v>
      </c>
      <c r="D376">
        <f t="shared" si="25"/>
        <v>750</v>
      </c>
      <c r="E376">
        <f t="shared" si="26"/>
        <v>749</v>
      </c>
      <c r="F376">
        <f t="shared" si="27"/>
        <v>0</v>
      </c>
      <c r="G376">
        <f t="shared" si="28"/>
        <v>1</v>
      </c>
      <c r="H376" t="b">
        <f t="shared" si="29"/>
        <v>1</v>
      </c>
    </row>
    <row r="377" spans="1:8" x14ac:dyDescent="0.35">
      <c r="A377">
        <v>376</v>
      </c>
      <c r="B377">
        <v>752</v>
      </c>
      <c r="C377">
        <v>761</v>
      </c>
      <c r="D377">
        <f t="shared" si="25"/>
        <v>752</v>
      </c>
      <c r="E377">
        <f t="shared" si="26"/>
        <v>751</v>
      </c>
      <c r="F377">
        <f t="shared" si="27"/>
        <v>1</v>
      </c>
      <c r="G377">
        <f t="shared" si="28"/>
        <v>0</v>
      </c>
      <c r="H377" t="b">
        <f t="shared" si="29"/>
        <v>1</v>
      </c>
    </row>
    <row r="378" spans="1:8" x14ac:dyDescent="0.35">
      <c r="A378">
        <v>377</v>
      </c>
      <c r="B378">
        <v>754</v>
      </c>
      <c r="C378">
        <v>763</v>
      </c>
      <c r="D378">
        <f t="shared" si="25"/>
        <v>754</v>
      </c>
      <c r="E378">
        <f t="shared" si="26"/>
        <v>753</v>
      </c>
      <c r="F378">
        <f t="shared" si="27"/>
        <v>0</v>
      </c>
      <c r="G378">
        <f t="shared" si="28"/>
        <v>1</v>
      </c>
      <c r="H378" t="b">
        <f t="shared" si="29"/>
        <v>1</v>
      </c>
    </row>
    <row r="379" spans="1:8" x14ac:dyDescent="0.35">
      <c r="A379">
        <v>378</v>
      </c>
      <c r="B379">
        <v>756</v>
      </c>
      <c r="C379">
        <v>765</v>
      </c>
      <c r="D379">
        <f t="shared" si="25"/>
        <v>756</v>
      </c>
      <c r="E379">
        <f t="shared" si="26"/>
        <v>755</v>
      </c>
      <c r="F379">
        <f t="shared" si="27"/>
        <v>1</v>
      </c>
      <c r="G379">
        <f t="shared" si="28"/>
        <v>0</v>
      </c>
      <c r="H379" t="b">
        <f t="shared" si="29"/>
        <v>1</v>
      </c>
    </row>
    <row r="380" spans="1:8" x14ac:dyDescent="0.35">
      <c r="A380">
        <v>379</v>
      </c>
      <c r="B380">
        <v>758</v>
      </c>
      <c r="C380">
        <v>767</v>
      </c>
      <c r="D380">
        <f t="shared" si="25"/>
        <v>758</v>
      </c>
      <c r="E380">
        <f t="shared" si="26"/>
        <v>757</v>
      </c>
      <c r="F380">
        <f t="shared" si="27"/>
        <v>0</v>
      </c>
      <c r="G380">
        <f t="shared" si="28"/>
        <v>1</v>
      </c>
      <c r="H380" t="b">
        <f t="shared" si="29"/>
        <v>1</v>
      </c>
    </row>
    <row r="381" spans="1:8" x14ac:dyDescent="0.35">
      <c r="A381">
        <v>380</v>
      </c>
      <c r="B381">
        <v>760</v>
      </c>
      <c r="C381">
        <v>769</v>
      </c>
      <c r="D381">
        <f t="shared" si="25"/>
        <v>760</v>
      </c>
      <c r="E381">
        <f t="shared" si="26"/>
        <v>759</v>
      </c>
      <c r="F381">
        <f t="shared" si="27"/>
        <v>1</v>
      </c>
      <c r="G381">
        <f t="shared" si="28"/>
        <v>0</v>
      </c>
      <c r="H381" t="b">
        <f t="shared" si="29"/>
        <v>1</v>
      </c>
    </row>
    <row r="382" spans="1:8" x14ac:dyDescent="0.35">
      <c r="A382">
        <v>381</v>
      </c>
      <c r="B382">
        <v>762</v>
      </c>
      <c r="C382">
        <v>771</v>
      </c>
      <c r="D382">
        <f t="shared" si="25"/>
        <v>762</v>
      </c>
      <c r="E382">
        <f t="shared" si="26"/>
        <v>761</v>
      </c>
      <c r="F382">
        <f t="shared" si="27"/>
        <v>0</v>
      </c>
      <c r="G382">
        <f t="shared" si="28"/>
        <v>1</v>
      </c>
      <c r="H382" t="b">
        <f t="shared" si="29"/>
        <v>1</v>
      </c>
    </row>
    <row r="383" spans="1:8" x14ac:dyDescent="0.35">
      <c r="A383">
        <v>382</v>
      </c>
      <c r="B383">
        <v>764</v>
      </c>
      <c r="C383">
        <v>773</v>
      </c>
      <c r="D383">
        <f t="shared" si="25"/>
        <v>764</v>
      </c>
      <c r="E383">
        <f t="shared" si="26"/>
        <v>763</v>
      </c>
      <c r="F383">
        <f t="shared" si="27"/>
        <v>1</v>
      </c>
      <c r="G383">
        <f t="shared" si="28"/>
        <v>0</v>
      </c>
      <c r="H383" t="b">
        <f t="shared" si="29"/>
        <v>1</v>
      </c>
    </row>
    <row r="384" spans="1:8" x14ac:dyDescent="0.35">
      <c r="A384">
        <v>383</v>
      </c>
      <c r="B384">
        <v>766</v>
      </c>
      <c r="C384">
        <v>775</v>
      </c>
      <c r="D384">
        <f t="shared" si="25"/>
        <v>766</v>
      </c>
      <c r="E384">
        <f t="shared" si="26"/>
        <v>765</v>
      </c>
      <c r="F384">
        <f t="shared" si="27"/>
        <v>0</v>
      </c>
      <c r="G384">
        <f t="shared" si="28"/>
        <v>1</v>
      </c>
      <c r="H384" t="b">
        <f t="shared" si="29"/>
        <v>1</v>
      </c>
    </row>
    <row r="385" spans="1:8" x14ac:dyDescent="0.35">
      <c r="A385">
        <v>384</v>
      </c>
      <c r="B385">
        <v>768</v>
      </c>
      <c r="C385">
        <v>777</v>
      </c>
      <c r="D385">
        <f t="shared" si="25"/>
        <v>768</v>
      </c>
      <c r="E385">
        <f t="shared" si="26"/>
        <v>767</v>
      </c>
      <c r="F385">
        <f t="shared" si="27"/>
        <v>1</v>
      </c>
      <c r="G385">
        <f t="shared" si="28"/>
        <v>0</v>
      </c>
      <c r="H385" t="b">
        <f t="shared" si="29"/>
        <v>1</v>
      </c>
    </row>
    <row r="386" spans="1:8" x14ac:dyDescent="0.35">
      <c r="A386">
        <v>385</v>
      </c>
      <c r="B386">
        <v>770</v>
      </c>
      <c r="C386">
        <v>779</v>
      </c>
      <c r="D386">
        <f t="shared" si="25"/>
        <v>770</v>
      </c>
      <c r="E386">
        <f t="shared" si="26"/>
        <v>769</v>
      </c>
      <c r="F386">
        <f t="shared" si="27"/>
        <v>0</v>
      </c>
      <c r="G386">
        <f t="shared" si="28"/>
        <v>1</v>
      </c>
      <c r="H386" t="b">
        <f t="shared" si="29"/>
        <v>1</v>
      </c>
    </row>
    <row r="387" spans="1:8" x14ac:dyDescent="0.35">
      <c r="A387">
        <v>386</v>
      </c>
      <c r="B387">
        <v>772</v>
      </c>
      <c r="C387">
        <v>781</v>
      </c>
      <c r="D387">
        <f t="shared" ref="D387:D450" si="30">B387</f>
        <v>772</v>
      </c>
      <c r="E387">
        <f t="shared" ref="E387:E450" si="31">C387-10</f>
        <v>771</v>
      </c>
      <c r="F387">
        <f t="shared" ref="F387:F450" si="32">COUNTIF(D:D,A387)</f>
        <v>1</v>
      </c>
      <c r="G387">
        <f t="shared" ref="G387:G450" si="33">COUNTIF(E:E,A387)</f>
        <v>0</v>
      </c>
      <c r="H387" t="b">
        <f t="shared" ref="H387:H450" si="34">IF(SUM(F387:G387)=1,TRUE,FALSE)</f>
        <v>1</v>
      </c>
    </row>
    <row r="388" spans="1:8" x14ac:dyDescent="0.35">
      <c r="A388">
        <v>387</v>
      </c>
      <c r="B388">
        <v>774</v>
      </c>
      <c r="C388">
        <v>783</v>
      </c>
      <c r="D388">
        <f t="shared" si="30"/>
        <v>774</v>
      </c>
      <c r="E388">
        <f t="shared" si="31"/>
        <v>773</v>
      </c>
      <c r="F388">
        <f t="shared" si="32"/>
        <v>0</v>
      </c>
      <c r="G388">
        <f t="shared" si="33"/>
        <v>1</v>
      </c>
      <c r="H388" t="b">
        <f t="shared" si="34"/>
        <v>1</v>
      </c>
    </row>
    <row r="389" spans="1:8" x14ac:dyDescent="0.35">
      <c r="A389">
        <v>388</v>
      </c>
      <c r="B389">
        <v>776</v>
      </c>
      <c r="C389">
        <v>785</v>
      </c>
      <c r="D389">
        <f t="shared" si="30"/>
        <v>776</v>
      </c>
      <c r="E389">
        <f t="shared" si="31"/>
        <v>775</v>
      </c>
      <c r="F389">
        <f t="shared" si="32"/>
        <v>1</v>
      </c>
      <c r="G389">
        <f t="shared" si="33"/>
        <v>0</v>
      </c>
      <c r="H389" t="b">
        <f t="shared" si="34"/>
        <v>1</v>
      </c>
    </row>
    <row r="390" spans="1:8" x14ac:dyDescent="0.35">
      <c r="A390">
        <v>389</v>
      </c>
      <c r="B390">
        <v>778</v>
      </c>
      <c r="C390">
        <v>787</v>
      </c>
      <c r="D390">
        <f t="shared" si="30"/>
        <v>778</v>
      </c>
      <c r="E390">
        <f t="shared" si="31"/>
        <v>777</v>
      </c>
      <c r="F390">
        <f t="shared" si="32"/>
        <v>0</v>
      </c>
      <c r="G390">
        <f t="shared" si="33"/>
        <v>1</v>
      </c>
      <c r="H390" t="b">
        <f t="shared" si="34"/>
        <v>1</v>
      </c>
    </row>
    <row r="391" spans="1:8" x14ac:dyDescent="0.35">
      <c r="A391">
        <v>390</v>
      </c>
      <c r="B391">
        <v>780</v>
      </c>
      <c r="C391">
        <v>789</v>
      </c>
      <c r="D391">
        <f t="shared" si="30"/>
        <v>780</v>
      </c>
      <c r="E391">
        <f t="shared" si="31"/>
        <v>779</v>
      </c>
      <c r="F391">
        <f t="shared" si="32"/>
        <v>1</v>
      </c>
      <c r="G391">
        <f t="shared" si="33"/>
        <v>0</v>
      </c>
      <c r="H391" t="b">
        <f t="shared" si="34"/>
        <v>1</v>
      </c>
    </row>
    <row r="392" spans="1:8" x14ac:dyDescent="0.35">
      <c r="A392">
        <v>391</v>
      </c>
      <c r="B392">
        <v>782</v>
      </c>
      <c r="C392">
        <v>791</v>
      </c>
      <c r="D392">
        <f t="shared" si="30"/>
        <v>782</v>
      </c>
      <c r="E392">
        <f t="shared" si="31"/>
        <v>781</v>
      </c>
      <c r="F392">
        <f t="shared" si="32"/>
        <v>0</v>
      </c>
      <c r="G392">
        <f t="shared" si="33"/>
        <v>1</v>
      </c>
      <c r="H392" t="b">
        <f t="shared" si="34"/>
        <v>1</v>
      </c>
    </row>
    <row r="393" spans="1:8" x14ac:dyDescent="0.35">
      <c r="A393">
        <v>392</v>
      </c>
      <c r="B393">
        <v>784</v>
      </c>
      <c r="C393">
        <v>793</v>
      </c>
      <c r="D393">
        <f t="shared" si="30"/>
        <v>784</v>
      </c>
      <c r="E393">
        <f t="shared" si="31"/>
        <v>783</v>
      </c>
      <c r="F393">
        <f t="shared" si="32"/>
        <v>1</v>
      </c>
      <c r="G393">
        <f t="shared" si="33"/>
        <v>0</v>
      </c>
      <c r="H393" t="b">
        <f t="shared" si="34"/>
        <v>1</v>
      </c>
    </row>
    <row r="394" spans="1:8" x14ac:dyDescent="0.35">
      <c r="A394">
        <v>393</v>
      </c>
      <c r="B394">
        <v>786</v>
      </c>
      <c r="C394">
        <v>795</v>
      </c>
      <c r="D394">
        <f t="shared" si="30"/>
        <v>786</v>
      </c>
      <c r="E394">
        <f t="shared" si="31"/>
        <v>785</v>
      </c>
      <c r="F394">
        <f t="shared" si="32"/>
        <v>0</v>
      </c>
      <c r="G394">
        <f t="shared" si="33"/>
        <v>1</v>
      </c>
      <c r="H394" t="b">
        <f t="shared" si="34"/>
        <v>1</v>
      </c>
    </row>
    <row r="395" spans="1:8" x14ac:dyDescent="0.35">
      <c r="A395">
        <v>394</v>
      </c>
      <c r="B395">
        <v>788</v>
      </c>
      <c r="C395">
        <v>797</v>
      </c>
      <c r="D395">
        <f t="shared" si="30"/>
        <v>788</v>
      </c>
      <c r="E395">
        <f t="shared" si="31"/>
        <v>787</v>
      </c>
      <c r="F395">
        <f t="shared" si="32"/>
        <v>1</v>
      </c>
      <c r="G395">
        <f t="shared" si="33"/>
        <v>0</v>
      </c>
      <c r="H395" t="b">
        <f t="shared" si="34"/>
        <v>1</v>
      </c>
    </row>
    <row r="396" spans="1:8" x14ac:dyDescent="0.35">
      <c r="A396">
        <v>395</v>
      </c>
      <c r="B396">
        <v>790</v>
      </c>
      <c r="C396">
        <v>799</v>
      </c>
      <c r="D396">
        <f t="shared" si="30"/>
        <v>790</v>
      </c>
      <c r="E396">
        <f t="shared" si="31"/>
        <v>789</v>
      </c>
      <c r="F396">
        <f t="shared" si="32"/>
        <v>0</v>
      </c>
      <c r="G396">
        <f t="shared" si="33"/>
        <v>1</v>
      </c>
      <c r="H396" t="b">
        <f t="shared" si="34"/>
        <v>1</v>
      </c>
    </row>
    <row r="397" spans="1:8" x14ac:dyDescent="0.35">
      <c r="A397">
        <v>396</v>
      </c>
      <c r="B397">
        <v>792</v>
      </c>
      <c r="C397">
        <v>801</v>
      </c>
      <c r="D397">
        <f t="shared" si="30"/>
        <v>792</v>
      </c>
      <c r="E397">
        <f t="shared" si="31"/>
        <v>791</v>
      </c>
      <c r="F397">
        <f t="shared" si="32"/>
        <v>1</v>
      </c>
      <c r="G397">
        <f t="shared" si="33"/>
        <v>0</v>
      </c>
      <c r="H397" t="b">
        <f t="shared" si="34"/>
        <v>1</v>
      </c>
    </row>
    <row r="398" spans="1:8" x14ac:dyDescent="0.35">
      <c r="A398">
        <v>397</v>
      </c>
      <c r="B398">
        <v>794</v>
      </c>
      <c r="C398">
        <v>803</v>
      </c>
      <c r="D398">
        <f t="shared" si="30"/>
        <v>794</v>
      </c>
      <c r="E398">
        <f t="shared" si="31"/>
        <v>793</v>
      </c>
      <c r="F398">
        <f t="shared" si="32"/>
        <v>0</v>
      </c>
      <c r="G398">
        <f t="shared" si="33"/>
        <v>1</v>
      </c>
      <c r="H398" t="b">
        <f t="shared" si="34"/>
        <v>1</v>
      </c>
    </row>
    <row r="399" spans="1:8" x14ac:dyDescent="0.35">
      <c r="A399">
        <v>398</v>
      </c>
      <c r="B399">
        <v>796</v>
      </c>
      <c r="C399">
        <v>805</v>
      </c>
      <c r="D399">
        <f t="shared" si="30"/>
        <v>796</v>
      </c>
      <c r="E399">
        <f t="shared" si="31"/>
        <v>795</v>
      </c>
      <c r="F399">
        <f t="shared" si="32"/>
        <v>1</v>
      </c>
      <c r="G399">
        <f t="shared" si="33"/>
        <v>0</v>
      </c>
      <c r="H399" t="b">
        <f t="shared" si="34"/>
        <v>1</v>
      </c>
    </row>
    <row r="400" spans="1:8" x14ac:dyDescent="0.35">
      <c r="A400">
        <v>399</v>
      </c>
      <c r="B400">
        <v>798</v>
      </c>
      <c r="C400">
        <v>807</v>
      </c>
      <c r="D400">
        <f t="shared" si="30"/>
        <v>798</v>
      </c>
      <c r="E400">
        <f t="shared" si="31"/>
        <v>797</v>
      </c>
      <c r="F400">
        <f t="shared" si="32"/>
        <v>0</v>
      </c>
      <c r="G400">
        <f t="shared" si="33"/>
        <v>1</v>
      </c>
      <c r="H400" t="b">
        <f t="shared" si="34"/>
        <v>1</v>
      </c>
    </row>
    <row r="401" spans="1:8" x14ac:dyDescent="0.35">
      <c r="A401">
        <v>400</v>
      </c>
      <c r="B401">
        <v>800</v>
      </c>
      <c r="C401">
        <v>809</v>
      </c>
      <c r="D401">
        <f t="shared" si="30"/>
        <v>800</v>
      </c>
      <c r="E401">
        <f t="shared" si="31"/>
        <v>799</v>
      </c>
      <c r="F401">
        <f t="shared" si="32"/>
        <v>1</v>
      </c>
      <c r="G401">
        <f t="shared" si="33"/>
        <v>0</v>
      </c>
      <c r="H401" t="b">
        <f t="shared" si="34"/>
        <v>1</v>
      </c>
    </row>
    <row r="402" spans="1:8" x14ac:dyDescent="0.35">
      <c r="A402">
        <v>401</v>
      </c>
      <c r="B402">
        <v>802</v>
      </c>
      <c r="C402">
        <v>811</v>
      </c>
      <c r="D402">
        <f t="shared" si="30"/>
        <v>802</v>
      </c>
      <c r="E402">
        <f t="shared" si="31"/>
        <v>801</v>
      </c>
      <c r="F402">
        <f t="shared" si="32"/>
        <v>0</v>
      </c>
      <c r="G402">
        <f t="shared" si="33"/>
        <v>1</v>
      </c>
      <c r="H402" t="b">
        <f t="shared" si="34"/>
        <v>1</v>
      </c>
    </row>
    <row r="403" spans="1:8" x14ac:dyDescent="0.35">
      <c r="A403">
        <v>402</v>
      </c>
      <c r="B403">
        <v>804</v>
      </c>
      <c r="C403">
        <v>813</v>
      </c>
      <c r="D403">
        <f t="shared" si="30"/>
        <v>804</v>
      </c>
      <c r="E403">
        <f t="shared" si="31"/>
        <v>803</v>
      </c>
      <c r="F403">
        <f t="shared" si="32"/>
        <v>1</v>
      </c>
      <c r="G403">
        <f t="shared" si="33"/>
        <v>0</v>
      </c>
      <c r="H403" t="b">
        <f t="shared" si="34"/>
        <v>1</v>
      </c>
    </row>
    <row r="404" spans="1:8" x14ac:dyDescent="0.35">
      <c r="A404">
        <v>403</v>
      </c>
      <c r="B404">
        <v>806</v>
      </c>
      <c r="C404">
        <v>815</v>
      </c>
      <c r="D404">
        <f t="shared" si="30"/>
        <v>806</v>
      </c>
      <c r="E404">
        <f t="shared" si="31"/>
        <v>805</v>
      </c>
      <c r="F404">
        <f t="shared" si="32"/>
        <v>0</v>
      </c>
      <c r="G404">
        <f t="shared" si="33"/>
        <v>1</v>
      </c>
      <c r="H404" t="b">
        <f t="shared" si="34"/>
        <v>1</v>
      </c>
    </row>
    <row r="405" spans="1:8" x14ac:dyDescent="0.35">
      <c r="A405">
        <v>404</v>
      </c>
      <c r="B405">
        <v>808</v>
      </c>
      <c r="C405">
        <v>817</v>
      </c>
      <c r="D405">
        <f t="shared" si="30"/>
        <v>808</v>
      </c>
      <c r="E405">
        <f t="shared" si="31"/>
        <v>807</v>
      </c>
      <c r="F405">
        <f t="shared" si="32"/>
        <v>1</v>
      </c>
      <c r="G405">
        <f t="shared" si="33"/>
        <v>0</v>
      </c>
      <c r="H405" t="b">
        <f t="shared" si="34"/>
        <v>1</v>
      </c>
    </row>
    <row r="406" spans="1:8" x14ac:dyDescent="0.35">
      <c r="A406">
        <v>405</v>
      </c>
      <c r="B406">
        <v>810</v>
      </c>
      <c r="C406">
        <v>819</v>
      </c>
      <c r="D406">
        <f t="shared" si="30"/>
        <v>810</v>
      </c>
      <c r="E406">
        <f t="shared" si="31"/>
        <v>809</v>
      </c>
      <c r="F406">
        <f t="shared" si="32"/>
        <v>0</v>
      </c>
      <c r="G406">
        <f t="shared" si="33"/>
        <v>1</v>
      </c>
      <c r="H406" t="b">
        <f t="shared" si="34"/>
        <v>1</v>
      </c>
    </row>
    <row r="407" spans="1:8" x14ac:dyDescent="0.35">
      <c r="A407">
        <v>406</v>
      </c>
      <c r="B407">
        <v>812</v>
      </c>
      <c r="C407">
        <v>821</v>
      </c>
      <c r="D407">
        <f t="shared" si="30"/>
        <v>812</v>
      </c>
      <c r="E407">
        <f t="shared" si="31"/>
        <v>811</v>
      </c>
      <c r="F407">
        <f t="shared" si="32"/>
        <v>1</v>
      </c>
      <c r="G407">
        <f t="shared" si="33"/>
        <v>0</v>
      </c>
      <c r="H407" t="b">
        <f t="shared" si="34"/>
        <v>1</v>
      </c>
    </row>
    <row r="408" spans="1:8" x14ac:dyDescent="0.35">
      <c r="A408">
        <v>407</v>
      </c>
      <c r="B408">
        <v>814</v>
      </c>
      <c r="C408">
        <v>823</v>
      </c>
      <c r="D408">
        <f t="shared" si="30"/>
        <v>814</v>
      </c>
      <c r="E408">
        <f t="shared" si="31"/>
        <v>813</v>
      </c>
      <c r="F408">
        <f t="shared" si="32"/>
        <v>0</v>
      </c>
      <c r="G408">
        <f t="shared" si="33"/>
        <v>1</v>
      </c>
      <c r="H408" t="b">
        <f t="shared" si="34"/>
        <v>1</v>
      </c>
    </row>
    <row r="409" spans="1:8" x14ac:dyDescent="0.35">
      <c r="A409">
        <v>408</v>
      </c>
      <c r="B409">
        <v>816</v>
      </c>
      <c r="C409">
        <v>825</v>
      </c>
      <c r="D409">
        <f t="shared" si="30"/>
        <v>816</v>
      </c>
      <c r="E409">
        <f t="shared" si="31"/>
        <v>815</v>
      </c>
      <c r="F409">
        <f t="shared" si="32"/>
        <v>1</v>
      </c>
      <c r="G409">
        <f t="shared" si="33"/>
        <v>0</v>
      </c>
      <c r="H409" t="b">
        <f t="shared" si="34"/>
        <v>1</v>
      </c>
    </row>
    <row r="410" spans="1:8" x14ac:dyDescent="0.35">
      <c r="A410">
        <v>409</v>
      </c>
      <c r="B410">
        <v>818</v>
      </c>
      <c r="C410">
        <v>827</v>
      </c>
      <c r="D410">
        <f t="shared" si="30"/>
        <v>818</v>
      </c>
      <c r="E410">
        <f t="shared" si="31"/>
        <v>817</v>
      </c>
      <c r="F410">
        <f t="shared" si="32"/>
        <v>0</v>
      </c>
      <c r="G410">
        <f t="shared" si="33"/>
        <v>1</v>
      </c>
      <c r="H410" t="b">
        <f t="shared" si="34"/>
        <v>1</v>
      </c>
    </row>
    <row r="411" spans="1:8" x14ac:dyDescent="0.35">
      <c r="A411">
        <v>410</v>
      </c>
      <c r="B411">
        <v>820</v>
      </c>
      <c r="C411">
        <v>829</v>
      </c>
      <c r="D411">
        <f t="shared" si="30"/>
        <v>820</v>
      </c>
      <c r="E411">
        <f t="shared" si="31"/>
        <v>819</v>
      </c>
      <c r="F411">
        <f t="shared" si="32"/>
        <v>1</v>
      </c>
      <c r="G411">
        <f t="shared" si="33"/>
        <v>0</v>
      </c>
      <c r="H411" t="b">
        <f t="shared" si="34"/>
        <v>1</v>
      </c>
    </row>
    <row r="412" spans="1:8" x14ac:dyDescent="0.35">
      <c r="A412">
        <v>411</v>
      </c>
      <c r="B412">
        <v>822</v>
      </c>
      <c r="C412">
        <v>831</v>
      </c>
      <c r="D412">
        <f t="shared" si="30"/>
        <v>822</v>
      </c>
      <c r="E412">
        <f t="shared" si="31"/>
        <v>821</v>
      </c>
      <c r="F412">
        <f t="shared" si="32"/>
        <v>0</v>
      </c>
      <c r="G412">
        <f t="shared" si="33"/>
        <v>1</v>
      </c>
      <c r="H412" t="b">
        <f t="shared" si="34"/>
        <v>1</v>
      </c>
    </row>
    <row r="413" spans="1:8" x14ac:dyDescent="0.35">
      <c r="A413">
        <v>412</v>
      </c>
      <c r="B413">
        <v>824</v>
      </c>
      <c r="C413">
        <v>833</v>
      </c>
      <c r="D413">
        <f t="shared" si="30"/>
        <v>824</v>
      </c>
      <c r="E413">
        <f t="shared" si="31"/>
        <v>823</v>
      </c>
      <c r="F413">
        <f t="shared" si="32"/>
        <v>1</v>
      </c>
      <c r="G413">
        <f t="shared" si="33"/>
        <v>0</v>
      </c>
      <c r="H413" t="b">
        <f t="shared" si="34"/>
        <v>1</v>
      </c>
    </row>
    <row r="414" spans="1:8" x14ac:dyDescent="0.35">
      <c r="A414">
        <v>413</v>
      </c>
      <c r="B414">
        <v>826</v>
      </c>
      <c r="C414">
        <v>835</v>
      </c>
      <c r="D414">
        <f t="shared" si="30"/>
        <v>826</v>
      </c>
      <c r="E414">
        <f t="shared" si="31"/>
        <v>825</v>
      </c>
      <c r="F414">
        <f t="shared" si="32"/>
        <v>0</v>
      </c>
      <c r="G414">
        <f t="shared" si="33"/>
        <v>1</v>
      </c>
      <c r="H414" t="b">
        <f t="shared" si="34"/>
        <v>1</v>
      </c>
    </row>
    <row r="415" spans="1:8" x14ac:dyDescent="0.35">
      <c r="A415">
        <v>414</v>
      </c>
      <c r="B415">
        <v>828</v>
      </c>
      <c r="C415">
        <v>837</v>
      </c>
      <c r="D415">
        <f t="shared" si="30"/>
        <v>828</v>
      </c>
      <c r="E415">
        <f t="shared" si="31"/>
        <v>827</v>
      </c>
      <c r="F415">
        <f t="shared" si="32"/>
        <v>1</v>
      </c>
      <c r="G415">
        <f t="shared" si="33"/>
        <v>0</v>
      </c>
      <c r="H415" t="b">
        <f t="shared" si="34"/>
        <v>1</v>
      </c>
    </row>
    <row r="416" spans="1:8" x14ac:dyDescent="0.35">
      <c r="A416">
        <v>415</v>
      </c>
      <c r="B416">
        <v>830</v>
      </c>
      <c r="C416">
        <v>839</v>
      </c>
      <c r="D416">
        <f t="shared" si="30"/>
        <v>830</v>
      </c>
      <c r="E416">
        <f t="shared" si="31"/>
        <v>829</v>
      </c>
      <c r="F416">
        <f t="shared" si="32"/>
        <v>0</v>
      </c>
      <c r="G416">
        <f t="shared" si="33"/>
        <v>1</v>
      </c>
      <c r="H416" t="b">
        <f t="shared" si="34"/>
        <v>1</v>
      </c>
    </row>
    <row r="417" spans="1:8" x14ac:dyDescent="0.35">
      <c r="A417">
        <v>416</v>
      </c>
      <c r="B417">
        <v>832</v>
      </c>
      <c r="C417">
        <v>841</v>
      </c>
      <c r="D417">
        <f t="shared" si="30"/>
        <v>832</v>
      </c>
      <c r="E417">
        <f t="shared" si="31"/>
        <v>831</v>
      </c>
      <c r="F417">
        <f t="shared" si="32"/>
        <v>1</v>
      </c>
      <c r="G417">
        <f t="shared" si="33"/>
        <v>0</v>
      </c>
      <c r="H417" t="b">
        <f t="shared" si="34"/>
        <v>1</v>
      </c>
    </row>
    <row r="418" spans="1:8" x14ac:dyDescent="0.35">
      <c r="A418">
        <v>417</v>
      </c>
      <c r="B418">
        <v>834</v>
      </c>
      <c r="C418">
        <v>843</v>
      </c>
      <c r="D418">
        <f t="shared" si="30"/>
        <v>834</v>
      </c>
      <c r="E418">
        <f t="shared" si="31"/>
        <v>833</v>
      </c>
      <c r="F418">
        <f t="shared" si="32"/>
        <v>0</v>
      </c>
      <c r="G418">
        <f t="shared" si="33"/>
        <v>1</v>
      </c>
      <c r="H418" t="b">
        <f t="shared" si="34"/>
        <v>1</v>
      </c>
    </row>
    <row r="419" spans="1:8" x14ac:dyDescent="0.35">
      <c r="A419">
        <v>418</v>
      </c>
      <c r="B419">
        <v>836</v>
      </c>
      <c r="C419">
        <v>845</v>
      </c>
      <c r="D419">
        <f t="shared" si="30"/>
        <v>836</v>
      </c>
      <c r="E419">
        <f t="shared" si="31"/>
        <v>835</v>
      </c>
      <c r="F419">
        <f t="shared" si="32"/>
        <v>1</v>
      </c>
      <c r="G419">
        <f t="shared" si="33"/>
        <v>0</v>
      </c>
      <c r="H419" t="b">
        <f t="shared" si="34"/>
        <v>1</v>
      </c>
    </row>
    <row r="420" spans="1:8" x14ac:dyDescent="0.35">
      <c r="A420">
        <v>419</v>
      </c>
      <c r="B420">
        <v>838</v>
      </c>
      <c r="C420">
        <v>847</v>
      </c>
      <c r="D420">
        <f t="shared" si="30"/>
        <v>838</v>
      </c>
      <c r="E420">
        <f t="shared" si="31"/>
        <v>837</v>
      </c>
      <c r="F420">
        <f t="shared" si="32"/>
        <v>0</v>
      </c>
      <c r="G420">
        <f t="shared" si="33"/>
        <v>1</v>
      </c>
      <c r="H420" t="b">
        <f t="shared" si="34"/>
        <v>1</v>
      </c>
    </row>
    <row r="421" spans="1:8" x14ac:dyDescent="0.35">
      <c r="A421">
        <v>420</v>
      </c>
      <c r="B421">
        <v>840</v>
      </c>
      <c r="C421">
        <v>849</v>
      </c>
      <c r="D421">
        <f t="shared" si="30"/>
        <v>840</v>
      </c>
      <c r="E421">
        <f t="shared" si="31"/>
        <v>839</v>
      </c>
      <c r="F421">
        <f t="shared" si="32"/>
        <v>1</v>
      </c>
      <c r="G421">
        <f t="shared" si="33"/>
        <v>0</v>
      </c>
      <c r="H421" t="b">
        <f t="shared" si="34"/>
        <v>1</v>
      </c>
    </row>
    <row r="422" spans="1:8" x14ac:dyDescent="0.35">
      <c r="A422">
        <v>421</v>
      </c>
      <c r="B422">
        <v>842</v>
      </c>
      <c r="C422">
        <v>851</v>
      </c>
      <c r="D422">
        <f t="shared" si="30"/>
        <v>842</v>
      </c>
      <c r="E422">
        <f t="shared" si="31"/>
        <v>841</v>
      </c>
      <c r="F422">
        <f t="shared" si="32"/>
        <v>0</v>
      </c>
      <c r="G422">
        <f t="shared" si="33"/>
        <v>1</v>
      </c>
      <c r="H422" t="b">
        <f t="shared" si="34"/>
        <v>1</v>
      </c>
    </row>
    <row r="423" spans="1:8" x14ac:dyDescent="0.35">
      <c r="A423">
        <v>422</v>
      </c>
      <c r="B423">
        <v>844</v>
      </c>
      <c r="C423">
        <v>853</v>
      </c>
      <c r="D423">
        <f t="shared" si="30"/>
        <v>844</v>
      </c>
      <c r="E423">
        <f t="shared" si="31"/>
        <v>843</v>
      </c>
      <c r="F423">
        <f t="shared" si="32"/>
        <v>1</v>
      </c>
      <c r="G423">
        <f t="shared" si="33"/>
        <v>0</v>
      </c>
      <c r="H423" t="b">
        <f t="shared" si="34"/>
        <v>1</v>
      </c>
    </row>
    <row r="424" spans="1:8" x14ac:dyDescent="0.35">
      <c r="A424">
        <v>423</v>
      </c>
      <c r="B424">
        <v>846</v>
      </c>
      <c r="C424">
        <v>855</v>
      </c>
      <c r="D424">
        <f t="shared" si="30"/>
        <v>846</v>
      </c>
      <c r="E424">
        <f t="shared" si="31"/>
        <v>845</v>
      </c>
      <c r="F424">
        <f t="shared" si="32"/>
        <v>0</v>
      </c>
      <c r="G424">
        <f t="shared" si="33"/>
        <v>1</v>
      </c>
      <c r="H424" t="b">
        <f t="shared" si="34"/>
        <v>1</v>
      </c>
    </row>
    <row r="425" spans="1:8" x14ac:dyDescent="0.35">
      <c r="A425">
        <v>424</v>
      </c>
      <c r="B425">
        <v>848</v>
      </c>
      <c r="C425">
        <v>857</v>
      </c>
      <c r="D425">
        <f t="shared" si="30"/>
        <v>848</v>
      </c>
      <c r="E425">
        <f t="shared" si="31"/>
        <v>847</v>
      </c>
      <c r="F425">
        <f t="shared" si="32"/>
        <v>1</v>
      </c>
      <c r="G425">
        <f t="shared" si="33"/>
        <v>0</v>
      </c>
      <c r="H425" t="b">
        <f t="shared" si="34"/>
        <v>1</v>
      </c>
    </row>
    <row r="426" spans="1:8" x14ac:dyDescent="0.35">
      <c r="A426">
        <v>425</v>
      </c>
      <c r="B426">
        <v>850</v>
      </c>
      <c r="C426">
        <v>859</v>
      </c>
      <c r="D426">
        <f t="shared" si="30"/>
        <v>850</v>
      </c>
      <c r="E426">
        <f t="shared" si="31"/>
        <v>849</v>
      </c>
      <c r="F426">
        <f t="shared" si="32"/>
        <v>0</v>
      </c>
      <c r="G426">
        <f t="shared" si="33"/>
        <v>1</v>
      </c>
      <c r="H426" t="b">
        <f t="shared" si="34"/>
        <v>1</v>
      </c>
    </row>
    <row r="427" spans="1:8" x14ac:dyDescent="0.35">
      <c r="A427">
        <v>426</v>
      </c>
      <c r="B427">
        <v>852</v>
      </c>
      <c r="C427">
        <v>861</v>
      </c>
      <c r="D427">
        <f t="shared" si="30"/>
        <v>852</v>
      </c>
      <c r="E427">
        <f t="shared" si="31"/>
        <v>851</v>
      </c>
      <c r="F427">
        <f t="shared" si="32"/>
        <v>1</v>
      </c>
      <c r="G427">
        <f t="shared" si="33"/>
        <v>0</v>
      </c>
      <c r="H427" t="b">
        <f t="shared" si="34"/>
        <v>1</v>
      </c>
    </row>
    <row r="428" spans="1:8" x14ac:dyDescent="0.35">
      <c r="A428">
        <v>427</v>
      </c>
      <c r="B428">
        <v>854</v>
      </c>
      <c r="C428">
        <v>863</v>
      </c>
      <c r="D428">
        <f t="shared" si="30"/>
        <v>854</v>
      </c>
      <c r="E428">
        <f t="shared" si="31"/>
        <v>853</v>
      </c>
      <c r="F428">
        <f t="shared" si="32"/>
        <v>0</v>
      </c>
      <c r="G428">
        <f t="shared" si="33"/>
        <v>1</v>
      </c>
      <c r="H428" t="b">
        <f t="shared" si="34"/>
        <v>1</v>
      </c>
    </row>
    <row r="429" spans="1:8" x14ac:dyDescent="0.35">
      <c r="A429">
        <v>428</v>
      </c>
      <c r="B429">
        <v>856</v>
      </c>
      <c r="C429">
        <v>865</v>
      </c>
      <c r="D429">
        <f t="shared" si="30"/>
        <v>856</v>
      </c>
      <c r="E429">
        <f t="shared" si="31"/>
        <v>855</v>
      </c>
      <c r="F429">
        <f t="shared" si="32"/>
        <v>1</v>
      </c>
      <c r="G429">
        <f t="shared" si="33"/>
        <v>0</v>
      </c>
      <c r="H429" t="b">
        <f t="shared" si="34"/>
        <v>1</v>
      </c>
    </row>
    <row r="430" spans="1:8" x14ac:dyDescent="0.35">
      <c r="A430">
        <v>429</v>
      </c>
      <c r="B430">
        <v>858</v>
      </c>
      <c r="C430">
        <v>867</v>
      </c>
      <c r="D430">
        <f t="shared" si="30"/>
        <v>858</v>
      </c>
      <c r="E430">
        <f t="shared" si="31"/>
        <v>857</v>
      </c>
      <c r="F430">
        <f t="shared" si="32"/>
        <v>0</v>
      </c>
      <c r="G430">
        <f t="shared" si="33"/>
        <v>1</v>
      </c>
      <c r="H430" t="b">
        <f t="shared" si="34"/>
        <v>1</v>
      </c>
    </row>
    <row r="431" spans="1:8" x14ac:dyDescent="0.35">
      <c r="A431">
        <v>430</v>
      </c>
      <c r="B431">
        <v>860</v>
      </c>
      <c r="C431">
        <v>869</v>
      </c>
      <c r="D431">
        <f t="shared" si="30"/>
        <v>860</v>
      </c>
      <c r="E431">
        <f t="shared" si="31"/>
        <v>859</v>
      </c>
      <c r="F431">
        <f t="shared" si="32"/>
        <v>1</v>
      </c>
      <c r="G431">
        <f t="shared" si="33"/>
        <v>0</v>
      </c>
      <c r="H431" t="b">
        <f t="shared" si="34"/>
        <v>1</v>
      </c>
    </row>
    <row r="432" spans="1:8" x14ac:dyDescent="0.35">
      <c r="A432">
        <v>431</v>
      </c>
      <c r="B432">
        <v>862</v>
      </c>
      <c r="C432">
        <v>871</v>
      </c>
      <c r="D432">
        <f t="shared" si="30"/>
        <v>862</v>
      </c>
      <c r="E432">
        <f t="shared" si="31"/>
        <v>861</v>
      </c>
      <c r="F432">
        <f t="shared" si="32"/>
        <v>0</v>
      </c>
      <c r="G432">
        <f t="shared" si="33"/>
        <v>1</v>
      </c>
      <c r="H432" t="b">
        <f t="shared" si="34"/>
        <v>1</v>
      </c>
    </row>
    <row r="433" spans="1:8" x14ac:dyDescent="0.35">
      <c r="A433">
        <v>432</v>
      </c>
      <c r="B433">
        <v>864</v>
      </c>
      <c r="C433">
        <v>873</v>
      </c>
      <c r="D433">
        <f t="shared" si="30"/>
        <v>864</v>
      </c>
      <c r="E433">
        <f t="shared" si="31"/>
        <v>863</v>
      </c>
      <c r="F433">
        <f t="shared" si="32"/>
        <v>1</v>
      </c>
      <c r="G433">
        <f t="shared" si="33"/>
        <v>0</v>
      </c>
      <c r="H433" t="b">
        <f t="shared" si="34"/>
        <v>1</v>
      </c>
    </row>
    <row r="434" spans="1:8" x14ac:dyDescent="0.35">
      <c r="A434">
        <v>433</v>
      </c>
      <c r="B434">
        <v>866</v>
      </c>
      <c r="C434">
        <v>875</v>
      </c>
      <c r="D434">
        <f t="shared" si="30"/>
        <v>866</v>
      </c>
      <c r="E434">
        <f t="shared" si="31"/>
        <v>865</v>
      </c>
      <c r="F434">
        <f t="shared" si="32"/>
        <v>0</v>
      </c>
      <c r="G434">
        <f t="shared" si="33"/>
        <v>1</v>
      </c>
      <c r="H434" t="b">
        <f t="shared" si="34"/>
        <v>1</v>
      </c>
    </row>
    <row r="435" spans="1:8" x14ac:dyDescent="0.35">
      <c r="A435">
        <v>434</v>
      </c>
      <c r="B435">
        <v>868</v>
      </c>
      <c r="C435">
        <v>877</v>
      </c>
      <c r="D435">
        <f t="shared" si="30"/>
        <v>868</v>
      </c>
      <c r="E435">
        <f t="shared" si="31"/>
        <v>867</v>
      </c>
      <c r="F435">
        <f t="shared" si="32"/>
        <v>1</v>
      </c>
      <c r="G435">
        <f t="shared" si="33"/>
        <v>0</v>
      </c>
      <c r="H435" t="b">
        <f t="shared" si="34"/>
        <v>1</v>
      </c>
    </row>
    <row r="436" spans="1:8" x14ac:dyDescent="0.35">
      <c r="A436">
        <v>435</v>
      </c>
      <c r="B436">
        <v>870</v>
      </c>
      <c r="C436">
        <v>879</v>
      </c>
      <c r="D436">
        <f t="shared" si="30"/>
        <v>870</v>
      </c>
      <c r="E436">
        <f t="shared" si="31"/>
        <v>869</v>
      </c>
      <c r="F436">
        <f t="shared" si="32"/>
        <v>0</v>
      </c>
      <c r="G436">
        <f t="shared" si="33"/>
        <v>1</v>
      </c>
      <c r="H436" t="b">
        <f t="shared" si="34"/>
        <v>1</v>
      </c>
    </row>
    <row r="437" spans="1:8" x14ac:dyDescent="0.35">
      <c r="A437">
        <v>436</v>
      </c>
      <c r="B437">
        <v>872</v>
      </c>
      <c r="C437">
        <v>881</v>
      </c>
      <c r="D437">
        <f t="shared" si="30"/>
        <v>872</v>
      </c>
      <c r="E437">
        <f t="shared" si="31"/>
        <v>871</v>
      </c>
      <c r="F437">
        <f t="shared" si="32"/>
        <v>1</v>
      </c>
      <c r="G437">
        <f t="shared" si="33"/>
        <v>0</v>
      </c>
      <c r="H437" t="b">
        <f t="shared" si="34"/>
        <v>1</v>
      </c>
    </row>
    <row r="438" spans="1:8" x14ac:dyDescent="0.35">
      <c r="A438">
        <v>437</v>
      </c>
      <c r="B438">
        <v>874</v>
      </c>
      <c r="C438">
        <v>883</v>
      </c>
      <c r="D438">
        <f t="shared" si="30"/>
        <v>874</v>
      </c>
      <c r="E438">
        <f t="shared" si="31"/>
        <v>873</v>
      </c>
      <c r="F438">
        <f t="shared" si="32"/>
        <v>0</v>
      </c>
      <c r="G438">
        <f t="shared" si="33"/>
        <v>1</v>
      </c>
      <c r="H438" t="b">
        <f t="shared" si="34"/>
        <v>1</v>
      </c>
    </row>
    <row r="439" spans="1:8" x14ac:dyDescent="0.35">
      <c r="A439">
        <v>438</v>
      </c>
      <c r="B439">
        <v>876</v>
      </c>
      <c r="C439">
        <v>885</v>
      </c>
      <c r="D439">
        <f t="shared" si="30"/>
        <v>876</v>
      </c>
      <c r="E439">
        <f t="shared" si="31"/>
        <v>875</v>
      </c>
      <c r="F439">
        <f t="shared" si="32"/>
        <v>1</v>
      </c>
      <c r="G439">
        <f t="shared" si="33"/>
        <v>0</v>
      </c>
      <c r="H439" t="b">
        <f t="shared" si="34"/>
        <v>1</v>
      </c>
    </row>
    <row r="440" spans="1:8" x14ac:dyDescent="0.35">
      <c r="A440">
        <v>439</v>
      </c>
      <c r="B440">
        <v>878</v>
      </c>
      <c r="C440">
        <v>887</v>
      </c>
      <c r="D440">
        <f t="shared" si="30"/>
        <v>878</v>
      </c>
      <c r="E440">
        <f t="shared" si="31"/>
        <v>877</v>
      </c>
      <c r="F440">
        <f t="shared" si="32"/>
        <v>0</v>
      </c>
      <c r="G440">
        <f t="shared" si="33"/>
        <v>1</v>
      </c>
      <c r="H440" t="b">
        <f t="shared" si="34"/>
        <v>1</v>
      </c>
    </row>
    <row r="441" spans="1:8" x14ac:dyDescent="0.35">
      <c r="A441">
        <v>440</v>
      </c>
      <c r="B441">
        <v>880</v>
      </c>
      <c r="C441">
        <v>889</v>
      </c>
      <c r="D441">
        <f t="shared" si="30"/>
        <v>880</v>
      </c>
      <c r="E441">
        <f t="shared" si="31"/>
        <v>879</v>
      </c>
      <c r="F441">
        <f t="shared" si="32"/>
        <v>1</v>
      </c>
      <c r="G441">
        <f t="shared" si="33"/>
        <v>0</v>
      </c>
      <c r="H441" t="b">
        <f t="shared" si="34"/>
        <v>1</v>
      </c>
    </row>
    <row r="442" spans="1:8" x14ac:dyDescent="0.35">
      <c r="A442">
        <v>441</v>
      </c>
      <c r="B442">
        <v>882</v>
      </c>
      <c r="C442">
        <v>891</v>
      </c>
      <c r="D442">
        <f t="shared" si="30"/>
        <v>882</v>
      </c>
      <c r="E442">
        <f t="shared" si="31"/>
        <v>881</v>
      </c>
      <c r="F442">
        <f t="shared" si="32"/>
        <v>0</v>
      </c>
      <c r="G442">
        <f t="shared" si="33"/>
        <v>1</v>
      </c>
      <c r="H442" t="b">
        <f t="shared" si="34"/>
        <v>1</v>
      </c>
    </row>
    <row r="443" spans="1:8" x14ac:dyDescent="0.35">
      <c r="A443">
        <v>442</v>
      </c>
      <c r="B443">
        <v>884</v>
      </c>
      <c r="C443">
        <v>893</v>
      </c>
      <c r="D443">
        <f t="shared" si="30"/>
        <v>884</v>
      </c>
      <c r="E443">
        <f t="shared" si="31"/>
        <v>883</v>
      </c>
      <c r="F443">
        <f t="shared" si="32"/>
        <v>1</v>
      </c>
      <c r="G443">
        <f t="shared" si="33"/>
        <v>0</v>
      </c>
      <c r="H443" t="b">
        <f t="shared" si="34"/>
        <v>1</v>
      </c>
    </row>
    <row r="444" spans="1:8" x14ac:dyDescent="0.35">
      <c r="A444">
        <v>443</v>
      </c>
      <c r="B444">
        <v>886</v>
      </c>
      <c r="C444">
        <v>895</v>
      </c>
      <c r="D444">
        <f t="shared" si="30"/>
        <v>886</v>
      </c>
      <c r="E444">
        <f t="shared" si="31"/>
        <v>885</v>
      </c>
      <c r="F444">
        <f t="shared" si="32"/>
        <v>0</v>
      </c>
      <c r="G444">
        <f t="shared" si="33"/>
        <v>1</v>
      </c>
      <c r="H444" t="b">
        <f t="shared" si="34"/>
        <v>1</v>
      </c>
    </row>
    <row r="445" spans="1:8" x14ac:dyDescent="0.35">
      <c r="A445">
        <v>444</v>
      </c>
      <c r="B445">
        <v>888</v>
      </c>
      <c r="C445">
        <v>897</v>
      </c>
      <c r="D445">
        <f t="shared" si="30"/>
        <v>888</v>
      </c>
      <c r="E445">
        <f t="shared" si="31"/>
        <v>887</v>
      </c>
      <c r="F445">
        <f t="shared" si="32"/>
        <v>1</v>
      </c>
      <c r="G445">
        <f t="shared" si="33"/>
        <v>0</v>
      </c>
      <c r="H445" t="b">
        <f t="shared" si="34"/>
        <v>1</v>
      </c>
    </row>
    <row r="446" spans="1:8" x14ac:dyDescent="0.35">
      <c r="A446">
        <v>445</v>
      </c>
      <c r="B446">
        <v>890</v>
      </c>
      <c r="C446">
        <v>899</v>
      </c>
      <c r="D446">
        <f t="shared" si="30"/>
        <v>890</v>
      </c>
      <c r="E446">
        <f t="shared" si="31"/>
        <v>889</v>
      </c>
      <c r="F446">
        <f t="shared" si="32"/>
        <v>0</v>
      </c>
      <c r="G446">
        <f t="shared" si="33"/>
        <v>1</v>
      </c>
      <c r="H446" t="b">
        <f t="shared" si="34"/>
        <v>1</v>
      </c>
    </row>
    <row r="447" spans="1:8" x14ac:dyDescent="0.35">
      <c r="A447">
        <v>446</v>
      </c>
      <c r="B447">
        <v>892</v>
      </c>
      <c r="C447">
        <v>901</v>
      </c>
      <c r="D447">
        <f t="shared" si="30"/>
        <v>892</v>
      </c>
      <c r="E447">
        <f t="shared" si="31"/>
        <v>891</v>
      </c>
      <c r="F447">
        <f t="shared" si="32"/>
        <v>1</v>
      </c>
      <c r="G447">
        <f t="shared" si="33"/>
        <v>0</v>
      </c>
      <c r="H447" t="b">
        <f t="shared" si="34"/>
        <v>1</v>
      </c>
    </row>
    <row r="448" spans="1:8" x14ac:dyDescent="0.35">
      <c r="A448">
        <v>447</v>
      </c>
      <c r="B448">
        <v>894</v>
      </c>
      <c r="C448">
        <v>903</v>
      </c>
      <c r="D448">
        <f t="shared" si="30"/>
        <v>894</v>
      </c>
      <c r="E448">
        <f t="shared" si="31"/>
        <v>893</v>
      </c>
      <c r="F448">
        <f t="shared" si="32"/>
        <v>0</v>
      </c>
      <c r="G448">
        <f t="shared" si="33"/>
        <v>1</v>
      </c>
      <c r="H448" t="b">
        <f t="shared" si="34"/>
        <v>1</v>
      </c>
    </row>
    <row r="449" spans="1:8" x14ac:dyDescent="0.35">
      <c r="A449">
        <v>448</v>
      </c>
      <c r="B449">
        <v>896</v>
      </c>
      <c r="C449">
        <v>905</v>
      </c>
      <c r="D449">
        <f t="shared" si="30"/>
        <v>896</v>
      </c>
      <c r="E449">
        <f t="shared" si="31"/>
        <v>895</v>
      </c>
      <c r="F449">
        <f t="shared" si="32"/>
        <v>1</v>
      </c>
      <c r="G449">
        <f t="shared" si="33"/>
        <v>0</v>
      </c>
      <c r="H449" t="b">
        <f t="shared" si="34"/>
        <v>1</v>
      </c>
    </row>
    <row r="450" spans="1:8" x14ac:dyDescent="0.35">
      <c r="A450">
        <v>449</v>
      </c>
      <c r="B450">
        <v>898</v>
      </c>
      <c r="C450">
        <v>907</v>
      </c>
      <c r="D450">
        <f t="shared" si="30"/>
        <v>898</v>
      </c>
      <c r="E450">
        <f t="shared" si="31"/>
        <v>897</v>
      </c>
      <c r="F450">
        <f t="shared" si="32"/>
        <v>0</v>
      </c>
      <c r="G450">
        <f t="shared" si="33"/>
        <v>1</v>
      </c>
      <c r="H450" t="b">
        <f t="shared" si="34"/>
        <v>1</v>
      </c>
    </row>
    <row r="451" spans="1:8" x14ac:dyDescent="0.35">
      <c r="A451">
        <v>450</v>
      </c>
      <c r="B451">
        <v>900</v>
      </c>
      <c r="C451">
        <v>909</v>
      </c>
      <c r="D451">
        <f t="shared" ref="D451:D501" si="35">B451</f>
        <v>900</v>
      </c>
      <c r="E451">
        <f t="shared" ref="E451:E501" si="36">C451-10</f>
        <v>899</v>
      </c>
      <c r="F451">
        <f t="shared" ref="F451:F501" si="37">COUNTIF(D:D,A451)</f>
        <v>1</v>
      </c>
      <c r="G451">
        <f t="shared" ref="G451:G501" si="38">COUNTIF(E:E,A451)</f>
        <v>0</v>
      </c>
      <c r="H451" t="b">
        <f t="shared" ref="H451:H501" si="39">IF(SUM(F451:G451)=1,TRUE,FALSE)</f>
        <v>1</v>
      </c>
    </row>
    <row r="452" spans="1:8" x14ac:dyDescent="0.35">
      <c r="A452">
        <v>451</v>
      </c>
      <c r="B452">
        <v>902</v>
      </c>
      <c r="C452">
        <v>911</v>
      </c>
      <c r="D452">
        <f t="shared" si="35"/>
        <v>902</v>
      </c>
      <c r="E452">
        <f t="shared" si="36"/>
        <v>901</v>
      </c>
      <c r="F452">
        <f t="shared" si="37"/>
        <v>0</v>
      </c>
      <c r="G452">
        <f t="shared" si="38"/>
        <v>1</v>
      </c>
      <c r="H452" t="b">
        <f t="shared" si="39"/>
        <v>1</v>
      </c>
    </row>
    <row r="453" spans="1:8" x14ac:dyDescent="0.35">
      <c r="A453">
        <v>452</v>
      </c>
      <c r="B453">
        <v>904</v>
      </c>
      <c r="C453">
        <v>913</v>
      </c>
      <c r="D453">
        <f t="shared" si="35"/>
        <v>904</v>
      </c>
      <c r="E453">
        <f t="shared" si="36"/>
        <v>903</v>
      </c>
      <c r="F453">
        <f t="shared" si="37"/>
        <v>1</v>
      </c>
      <c r="G453">
        <f t="shared" si="38"/>
        <v>0</v>
      </c>
      <c r="H453" t="b">
        <f t="shared" si="39"/>
        <v>1</v>
      </c>
    </row>
    <row r="454" spans="1:8" x14ac:dyDescent="0.35">
      <c r="A454">
        <v>453</v>
      </c>
      <c r="B454">
        <v>906</v>
      </c>
      <c r="C454">
        <v>915</v>
      </c>
      <c r="D454">
        <f t="shared" si="35"/>
        <v>906</v>
      </c>
      <c r="E454">
        <f t="shared" si="36"/>
        <v>905</v>
      </c>
      <c r="F454">
        <f t="shared" si="37"/>
        <v>0</v>
      </c>
      <c r="G454">
        <f t="shared" si="38"/>
        <v>1</v>
      </c>
      <c r="H454" t="b">
        <f t="shared" si="39"/>
        <v>1</v>
      </c>
    </row>
    <row r="455" spans="1:8" x14ac:dyDescent="0.35">
      <c r="A455">
        <v>454</v>
      </c>
      <c r="B455">
        <v>908</v>
      </c>
      <c r="C455">
        <v>917</v>
      </c>
      <c r="D455">
        <f t="shared" si="35"/>
        <v>908</v>
      </c>
      <c r="E455">
        <f t="shared" si="36"/>
        <v>907</v>
      </c>
      <c r="F455">
        <f t="shared" si="37"/>
        <v>1</v>
      </c>
      <c r="G455">
        <f t="shared" si="38"/>
        <v>0</v>
      </c>
      <c r="H455" t="b">
        <f t="shared" si="39"/>
        <v>1</v>
      </c>
    </row>
    <row r="456" spans="1:8" x14ac:dyDescent="0.35">
      <c r="A456">
        <v>455</v>
      </c>
      <c r="B456">
        <v>910</v>
      </c>
      <c r="C456">
        <v>919</v>
      </c>
      <c r="D456">
        <f t="shared" si="35"/>
        <v>910</v>
      </c>
      <c r="E456">
        <f t="shared" si="36"/>
        <v>909</v>
      </c>
      <c r="F456">
        <f t="shared" si="37"/>
        <v>0</v>
      </c>
      <c r="G456">
        <f t="shared" si="38"/>
        <v>1</v>
      </c>
      <c r="H456" t="b">
        <f t="shared" si="39"/>
        <v>1</v>
      </c>
    </row>
    <row r="457" spans="1:8" x14ac:dyDescent="0.35">
      <c r="A457">
        <v>456</v>
      </c>
      <c r="B457">
        <v>912</v>
      </c>
      <c r="C457">
        <v>921</v>
      </c>
      <c r="D457">
        <f t="shared" si="35"/>
        <v>912</v>
      </c>
      <c r="E457">
        <f t="shared" si="36"/>
        <v>911</v>
      </c>
      <c r="F457">
        <f t="shared" si="37"/>
        <v>1</v>
      </c>
      <c r="G457">
        <f t="shared" si="38"/>
        <v>0</v>
      </c>
      <c r="H457" t="b">
        <f t="shared" si="39"/>
        <v>1</v>
      </c>
    </row>
    <row r="458" spans="1:8" x14ac:dyDescent="0.35">
      <c r="A458">
        <v>457</v>
      </c>
      <c r="B458">
        <v>914</v>
      </c>
      <c r="C458">
        <v>923</v>
      </c>
      <c r="D458">
        <f t="shared" si="35"/>
        <v>914</v>
      </c>
      <c r="E458">
        <f t="shared" si="36"/>
        <v>913</v>
      </c>
      <c r="F458">
        <f t="shared" si="37"/>
        <v>0</v>
      </c>
      <c r="G458">
        <f t="shared" si="38"/>
        <v>1</v>
      </c>
      <c r="H458" t="b">
        <f t="shared" si="39"/>
        <v>1</v>
      </c>
    </row>
    <row r="459" spans="1:8" x14ac:dyDescent="0.35">
      <c r="A459">
        <v>458</v>
      </c>
      <c r="B459">
        <v>916</v>
      </c>
      <c r="C459">
        <v>925</v>
      </c>
      <c r="D459">
        <f t="shared" si="35"/>
        <v>916</v>
      </c>
      <c r="E459">
        <f t="shared" si="36"/>
        <v>915</v>
      </c>
      <c r="F459">
        <f t="shared" si="37"/>
        <v>1</v>
      </c>
      <c r="G459">
        <f t="shared" si="38"/>
        <v>0</v>
      </c>
      <c r="H459" t="b">
        <f t="shared" si="39"/>
        <v>1</v>
      </c>
    </row>
    <row r="460" spans="1:8" x14ac:dyDescent="0.35">
      <c r="A460">
        <v>459</v>
      </c>
      <c r="B460">
        <v>918</v>
      </c>
      <c r="C460">
        <v>927</v>
      </c>
      <c r="D460">
        <f t="shared" si="35"/>
        <v>918</v>
      </c>
      <c r="E460">
        <f t="shared" si="36"/>
        <v>917</v>
      </c>
      <c r="F460">
        <f t="shared" si="37"/>
        <v>0</v>
      </c>
      <c r="G460">
        <f t="shared" si="38"/>
        <v>1</v>
      </c>
      <c r="H460" t="b">
        <f t="shared" si="39"/>
        <v>1</v>
      </c>
    </row>
    <row r="461" spans="1:8" x14ac:dyDescent="0.35">
      <c r="A461">
        <v>460</v>
      </c>
      <c r="B461">
        <v>920</v>
      </c>
      <c r="C461">
        <v>929</v>
      </c>
      <c r="D461">
        <f t="shared" si="35"/>
        <v>920</v>
      </c>
      <c r="E461">
        <f t="shared" si="36"/>
        <v>919</v>
      </c>
      <c r="F461">
        <f t="shared" si="37"/>
        <v>1</v>
      </c>
      <c r="G461">
        <f t="shared" si="38"/>
        <v>0</v>
      </c>
      <c r="H461" t="b">
        <f t="shared" si="39"/>
        <v>1</v>
      </c>
    </row>
    <row r="462" spans="1:8" x14ac:dyDescent="0.35">
      <c r="A462">
        <v>461</v>
      </c>
      <c r="B462">
        <v>922</v>
      </c>
      <c r="C462">
        <v>931</v>
      </c>
      <c r="D462">
        <f t="shared" si="35"/>
        <v>922</v>
      </c>
      <c r="E462">
        <f t="shared" si="36"/>
        <v>921</v>
      </c>
      <c r="F462">
        <f t="shared" si="37"/>
        <v>0</v>
      </c>
      <c r="G462">
        <f t="shared" si="38"/>
        <v>1</v>
      </c>
      <c r="H462" t="b">
        <f t="shared" si="39"/>
        <v>1</v>
      </c>
    </row>
    <row r="463" spans="1:8" x14ac:dyDescent="0.35">
      <c r="A463">
        <v>462</v>
      </c>
      <c r="B463">
        <v>924</v>
      </c>
      <c r="C463">
        <v>933</v>
      </c>
      <c r="D463">
        <f t="shared" si="35"/>
        <v>924</v>
      </c>
      <c r="E463">
        <f t="shared" si="36"/>
        <v>923</v>
      </c>
      <c r="F463">
        <f t="shared" si="37"/>
        <v>1</v>
      </c>
      <c r="G463">
        <f t="shared" si="38"/>
        <v>0</v>
      </c>
      <c r="H463" t="b">
        <f t="shared" si="39"/>
        <v>1</v>
      </c>
    </row>
    <row r="464" spans="1:8" x14ac:dyDescent="0.35">
      <c r="A464">
        <v>463</v>
      </c>
      <c r="B464">
        <v>926</v>
      </c>
      <c r="C464">
        <v>935</v>
      </c>
      <c r="D464">
        <f t="shared" si="35"/>
        <v>926</v>
      </c>
      <c r="E464">
        <f t="shared" si="36"/>
        <v>925</v>
      </c>
      <c r="F464">
        <f t="shared" si="37"/>
        <v>0</v>
      </c>
      <c r="G464">
        <f t="shared" si="38"/>
        <v>1</v>
      </c>
      <c r="H464" t="b">
        <f t="shared" si="39"/>
        <v>1</v>
      </c>
    </row>
    <row r="465" spans="1:8" x14ac:dyDescent="0.35">
      <c r="A465">
        <v>464</v>
      </c>
      <c r="B465">
        <v>928</v>
      </c>
      <c r="C465">
        <v>937</v>
      </c>
      <c r="D465">
        <f t="shared" si="35"/>
        <v>928</v>
      </c>
      <c r="E465">
        <f t="shared" si="36"/>
        <v>927</v>
      </c>
      <c r="F465">
        <f t="shared" si="37"/>
        <v>1</v>
      </c>
      <c r="G465">
        <f t="shared" si="38"/>
        <v>0</v>
      </c>
      <c r="H465" t="b">
        <f t="shared" si="39"/>
        <v>1</v>
      </c>
    </row>
    <row r="466" spans="1:8" x14ac:dyDescent="0.35">
      <c r="A466">
        <v>465</v>
      </c>
      <c r="B466">
        <v>930</v>
      </c>
      <c r="C466">
        <v>939</v>
      </c>
      <c r="D466">
        <f t="shared" si="35"/>
        <v>930</v>
      </c>
      <c r="E466">
        <f t="shared" si="36"/>
        <v>929</v>
      </c>
      <c r="F466">
        <f t="shared" si="37"/>
        <v>0</v>
      </c>
      <c r="G466">
        <f t="shared" si="38"/>
        <v>1</v>
      </c>
      <c r="H466" t="b">
        <f t="shared" si="39"/>
        <v>1</v>
      </c>
    </row>
    <row r="467" spans="1:8" x14ac:dyDescent="0.35">
      <c r="A467">
        <v>466</v>
      </c>
      <c r="B467">
        <v>932</v>
      </c>
      <c r="C467">
        <v>941</v>
      </c>
      <c r="D467">
        <f t="shared" si="35"/>
        <v>932</v>
      </c>
      <c r="E467">
        <f t="shared" si="36"/>
        <v>931</v>
      </c>
      <c r="F467">
        <f t="shared" si="37"/>
        <v>1</v>
      </c>
      <c r="G467">
        <f t="shared" si="38"/>
        <v>0</v>
      </c>
      <c r="H467" t="b">
        <f t="shared" si="39"/>
        <v>1</v>
      </c>
    </row>
    <row r="468" spans="1:8" x14ac:dyDescent="0.35">
      <c r="A468">
        <v>467</v>
      </c>
      <c r="B468">
        <v>934</v>
      </c>
      <c r="C468">
        <v>943</v>
      </c>
      <c r="D468">
        <f t="shared" si="35"/>
        <v>934</v>
      </c>
      <c r="E468">
        <f t="shared" si="36"/>
        <v>933</v>
      </c>
      <c r="F468">
        <f t="shared" si="37"/>
        <v>0</v>
      </c>
      <c r="G468">
        <f t="shared" si="38"/>
        <v>1</v>
      </c>
      <c r="H468" t="b">
        <f t="shared" si="39"/>
        <v>1</v>
      </c>
    </row>
    <row r="469" spans="1:8" x14ac:dyDescent="0.35">
      <c r="A469">
        <v>468</v>
      </c>
      <c r="B469">
        <v>936</v>
      </c>
      <c r="C469">
        <v>945</v>
      </c>
      <c r="D469">
        <f t="shared" si="35"/>
        <v>936</v>
      </c>
      <c r="E469">
        <f t="shared" si="36"/>
        <v>935</v>
      </c>
      <c r="F469">
        <f t="shared" si="37"/>
        <v>1</v>
      </c>
      <c r="G469">
        <f t="shared" si="38"/>
        <v>0</v>
      </c>
      <c r="H469" t="b">
        <f t="shared" si="39"/>
        <v>1</v>
      </c>
    </row>
    <row r="470" spans="1:8" x14ac:dyDescent="0.35">
      <c r="A470">
        <v>469</v>
      </c>
      <c r="B470">
        <v>938</v>
      </c>
      <c r="C470">
        <v>947</v>
      </c>
      <c r="D470">
        <f t="shared" si="35"/>
        <v>938</v>
      </c>
      <c r="E470">
        <f t="shared" si="36"/>
        <v>937</v>
      </c>
      <c r="F470">
        <f t="shared" si="37"/>
        <v>0</v>
      </c>
      <c r="G470">
        <f t="shared" si="38"/>
        <v>1</v>
      </c>
      <c r="H470" t="b">
        <f t="shared" si="39"/>
        <v>1</v>
      </c>
    </row>
    <row r="471" spans="1:8" x14ac:dyDescent="0.35">
      <c r="A471">
        <v>470</v>
      </c>
      <c r="B471">
        <v>940</v>
      </c>
      <c r="C471">
        <v>949</v>
      </c>
      <c r="D471">
        <f t="shared" si="35"/>
        <v>940</v>
      </c>
      <c r="E471">
        <f t="shared" si="36"/>
        <v>939</v>
      </c>
      <c r="F471">
        <f t="shared" si="37"/>
        <v>1</v>
      </c>
      <c r="G471">
        <f t="shared" si="38"/>
        <v>0</v>
      </c>
      <c r="H471" t="b">
        <f t="shared" si="39"/>
        <v>1</v>
      </c>
    </row>
    <row r="472" spans="1:8" x14ac:dyDescent="0.35">
      <c r="A472">
        <v>471</v>
      </c>
      <c r="B472">
        <v>942</v>
      </c>
      <c r="C472">
        <v>951</v>
      </c>
      <c r="D472">
        <f t="shared" si="35"/>
        <v>942</v>
      </c>
      <c r="E472">
        <f t="shared" si="36"/>
        <v>941</v>
      </c>
      <c r="F472">
        <f t="shared" si="37"/>
        <v>0</v>
      </c>
      <c r="G472">
        <f t="shared" si="38"/>
        <v>1</v>
      </c>
      <c r="H472" t="b">
        <f t="shared" si="39"/>
        <v>1</v>
      </c>
    </row>
    <row r="473" spans="1:8" x14ac:dyDescent="0.35">
      <c r="A473">
        <v>472</v>
      </c>
      <c r="B473">
        <v>944</v>
      </c>
      <c r="C473">
        <v>953</v>
      </c>
      <c r="D473">
        <f t="shared" si="35"/>
        <v>944</v>
      </c>
      <c r="E473">
        <f t="shared" si="36"/>
        <v>943</v>
      </c>
      <c r="F473">
        <f t="shared" si="37"/>
        <v>1</v>
      </c>
      <c r="G473">
        <f t="shared" si="38"/>
        <v>0</v>
      </c>
      <c r="H473" t="b">
        <f t="shared" si="39"/>
        <v>1</v>
      </c>
    </row>
    <row r="474" spans="1:8" x14ac:dyDescent="0.35">
      <c r="A474">
        <v>473</v>
      </c>
      <c r="B474">
        <v>946</v>
      </c>
      <c r="C474">
        <v>955</v>
      </c>
      <c r="D474">
        <f t="shared" si="35"/>
        <v>946</v>
      </c>
      <c r="E474">
        <f t="shared" si="36"/>
        <v>945</v>
      </c>
      <c r="F474">
        <f t="shared" si="37"/>
        <v>0</v>
      </c>
      <c r="G474">
        <f t="shared" si="38"/>
        <v>1</v>
      </c>
      <c r="H474" t="b">
        <f t="shared" si="39"/>
        <v>1</v>
      </c>
    </row>
    <row r="475" spans="1:8" x14ac:dyDescent="0.35">
      <c r="A475">
        <v>474</v>
      </c>
      <c r="B475">
        <v>948</v>
      </c>
      <c r="C475">
        <v>957</v>
      </c>
      <c r="D475">
        <f t="shared" si="35"/>
        <v>948</v>
      </c>
      <c r="E475">
        <f t="shared" si="36"/>
        <v>947</v>
      </c>
      <c r="F475">
        <f t="shared" si="37"/>
        <v>1</v>
      </c>
      <c r="G475">
        <f t="shared" si="38"/>
        <v>0</v>
      </c>
      <c r="H475" t="b">
        <f t="shared" si="39"/>
        <v>1</v>
      </c>
    </row>
    <row r="476" spans="1:8" x14ac:dyDescent="0.35">
      <c r="A476">
        <v>475</v>
      </c>
      <c r="B476">
        <v>950</v>
      </c>
      <c r="C476">
        <v>959</v>
      </c>
      <c r="D476">
        <f t="shared" si="35"/>
        <v>950</v>
      </c>
      <c r="E476">
        <f t="shared" si="36"/>
        <v>949</v>
      </c>
      <c r="F476">
        <f t="shared" si="37"/>
        <v>0</v>
      </c>
      <c r="G476">
        <f t="shared" si="38"/>
        <v>1</v>
      </c>
      <c r="H476" t="b">
        <f t="shared" si="39"/>
        <v>1</v>
      </c>
    </row>
    <row r="477" spans="1:8" x14ac:dyDescent="0.35">
      <c r="A477">
        <v>476</v>
      </c>
      <c r="B477">
        <v>952</v>
      </c>
      <c r="C477">
        <v>961</v>
      </c>
      <c r="D477">
        <f t="shared" si="35"/>
        <v>952</v>
      </c>
      <c r="E477">
        <f t="shared" si="36"/>
        <v>951</v>
      </c>
      <c r="F477">
        <f t="shared" si="37"/>
        <v>1</v>
      </c>
      <c r="G477">
        <f t="shared" si="38"/>
        <v>0</v>
      </c>
      <c r="H477" t="b">
        <f t="shared" si="39"/>
        <v>1</v>
      </c>
    </row>
    <row r="478" spans="1:8" x14ac:dyDescent="0.35">
      <c r="A478">
        <v>477</v>
      </c>
      <c r="B478">
        <v>954</v>
      </c>
      <c r="C478">
        <v>963</v>
      </c>
      <c r="D478">
        <f t="shared" si="35"/>
        <v>954</v>
      </c>
      <c r="E478">
        <f t="shared" si="36"/>
        <v>953</v>
      </c>
      <c r="F478">
        <f t="shared" si="37"/>
        <v>0</v>
      </c>
      <c r="G478">
        <f t="shared" si="38"/>
        <v>1</v>
      </c>
      <c r="H478" t="b">
        <f t="shared" si="39"/>
        <v>1</v>
      </c>
    </row>
    <row r="479" spans="1:8" x14ac:dyDescent="0.35">
      <c r="A479">
        <v>478</v>
      </c>
      <c r="B479">
        <v>956</v>
      </c>
      <c r="C479">
        <v>965</v>
      </c>
      <c r="D479">
        <f t="shared" si="35"/>
        <v>956</v>
      </c>
      <c r="E479">
        <f t="shared" si="36"/>
        <v>955</v>
      </c>
      <c r="F479">
        <f t="shared" si="37"/>
        <v>1</v>
      </c>
      <c r="G479">
        <f t="shared" si="38"/>
        <v>0</v>
      </c>
      <c r="H479" t="b">
        <f t="shared" si="39"/>
        <v>1</v>
      </c>
    </row>
    <row r="480" spans="1:8" x14ac:dyDescent="0.35">
      <c r="A480">
        <v>479</v>
      </c>
      <c r="B480">
        <v>958</v>
      </c>
      <c r="C480">
        <v>967</v>
      </c>
      <c r="D480">
        <f t="shared" si="35"/>
        <v>958</v>
      </c>
      <c r="E480">
        <f t="shared" si="36"/>
        <v>957</v>
      </c>
      <c r="F480">
        <f t="shared" si="37"/>
        <v>0</v>
      </c>
      <c r="G480">
        <f t="shared" si="38"/>
        <v>1</v>
      </c>
      <c r="H480" t="b">
        <f t="shared" si="39"/>
        <v>1</v>
      </c>
    </row>
    <row r="481" spans="1:8" x14ac:dyDescent="0.35">
      <c r="A481">
        <v>480</v>
      </c>
      <c r="B481">
        <v>960</v>
      </c>
      <c r="C481">
        <v>969</v>
      </c>
      <c r="D481">
        <f t="shared" si="35"/>
        <v>960</v>
      </c>
      <c r="E481">
        <f t="shared" si="36"/>
        <v>959</v>
      </c>
      <c r="F481">
        <f t="shared" si="37"/>
        <v>1</v>
      </c>
      <c r="G481">
        <f t="shared" si="38"/>
        <v>0</v>
      </c>
      <c r="H481" t="b">
        <f t="shared" si="39"/>
        <v>1</v>
      </c>
    </row>
    <row r="482" spans="1:8" x14ac:dyDescent="0.35">
      <c r="A482">
        <v>481</v>
      </c>
      <c r="B482">
        <v>962</v>
      </c>
      <c r="C482">
        <v>971</v>
      </c>
      <c r="D482">
        <f t="shared" si="35"/>
        <v>962</v>
      </c>
      <c r="E482">
        <f t="shared" si="36"/>
        <v>961</v>
      </c>
      <c r="F482">
        <f t="shared" si="37"/>
        <v>0</v>
      </c>
      <c r="G482">
        <f t="shared" si="38"/>
        <v>1</v>
      </c>
      <c r="H482" t="b">
        <f t="shared" si="39"/>
        <v>1</v>
      </c>
    </row>
    <row r="483" spans="1:8" x14ac:dyDescent="0.35">
      <c r="A483">
        <v>482</v>
      </c>
      <c r="B483">
        <v>964</v>
      </c>
      <c r="C483">
        <v>973</v>
      </c>
      <c r="D483">
        <f t="shared" si="35"/>
        <v>964</v>
      </c>
      <c r="E483">
        <f t="shared" si="36"/>
        <v>963</v>
      </c>
      <c r="F483">
        <f t="shared" si="37"/>
        <v>1</v>
      </c>
      <c r="G483">
        <f t="shared" si="38"/>
        <v>0</v>
      </c>
      <c r="H483" t="b">
        <f t="shared" si="39"/>
        <v>1</v>
      </c>
    </row>
    <row r="484" spans="1:8" x14ac:dyDescent="0.35">
      <c r="A484">
        <v>483</v>
      </c>
      <c r="B484">
        <v>966</v>
      </c>
      <c r="C484">
        <v>975</v>
      </c>
      <c r="D484">
        <f t="shared" si="35"/>
        <v>966</v>
      </c>
      <c r="E484">
        <f t="shared" si="36"/>
        <v>965</v>
      </c>
      <c r="F484">
        <f t="shared" si="37"/>
        <v>0</v>
      </c>
      <c r="G484">
        <f t="shared" si="38"/>
        <v>1</v>
      </c>
      <c r="H484" t="b">
        <f t="shared" si="39"/>
        <v>1</v>
      </c>
    </row>
    <row r="485" spans="1:8" x14ac:dyDescent="0.35">
      <c r="A485">
        <v>484</v>
      </c>
      <c r="B485">
        <v>968</v>
      </c>
      <c r="C485">
        <v>977</v>
      </c>
      <c r="D485">
        <f t="shared" si="35"/>
        <v>968</v>
      </c>
      <c r="E485">
        <f t="shared" si="36"/>
        <v>967</v>
      </c>
      <c r="F485">
        <f t="shared" si="37"/>
        <v>1</v>
      </c>
      <c r="G485">
        <f t="shared" si="38"/>
        <v>0</v>
      </c>
      <c r="H485" t="b">
        <f t="shared" si="39"/>
        <v>1</v>
      </c>
    </row>
    <row r="486" spans="1:8" x14ac:dyDescent="0.35">
      <c r="A486">
        <v>485</v>
      </c>
      <c r="B486">
        <v>970</v>
      </c>
      <c r="C486">
        <v>979</v>
      </c>
      <c r="D486">
        <f t="shared" si="35"/>
        <v>970</v>
      </c>
      <c r="E486">
        <f t="shared" si="36"/>
        <v>969</v>
      </c>
      <c r="F486">
        <f t="shared" si="37"/>
        <v>0</v>
      </c>
      <c r="G486">
        <f t="shared" si="38"/>
        <v>1</v>
      </c>
      <c r="H486" t="b">
        <f t="shared" si="39"/>
        <v>1</v>
      </c>
    </row>
    <row r="487" spans="1:8" x14ac:dyDescent="0.35">
      <c r="A487">
        <v>486</v>
      </c>
      <c r="B487">
        <v>972</v>
      </c>
      <c r="C487">
        <v>981</v>
      </c>
      <c r="D487">
        <f t="shared" si="35"/>
        <v>972</v>
      </c>
      <c r="E487">
        <f t="shared" si="36"/>
        <v>971</v>
      </c>
      <c r="F487">
        <f t="shared" si="37"/>
        <v>1</v>
      </c>
      <c r="G487">
        <f t="shared" si="38"/>
        <v>0</v>
      </c>
      <c r="H487" t="b">
        <f t="shared" si="39"/>
        <v>1</v>
      </c>
    </row>
    <row r="488" spans="1:8" x14ac:dyDescent="0.35">
      <c r="A488">
        <v>487</v>
      </c>
      <c r="B488">
        <v>974</v>
      </c>
      <c r="C488">
        <v>983</v>
      </c>
      <c r="D488">
        <f t="shared" si="35"/>
        <v>974</v>
      </c>
      <c r="E488">
        <f t="shared" si="36"/>
        <v>973</v>
      </c>
      <c r="F488">
        <f t="shared" si="37"/>
        <v>0</v>
      </c>
      <c r="G488">
        <f t="shared" si="38"/>
        <v>1</v>
      </c>
      <c r="H488" t="b">
        <f t="shared" si="39"/>
        <v>1</v>
      </c>
    </row>
    <row r="489" spans="1:8" x14ac:dyDescent="0.35">
      <c r="A489">
        <v>488</v>
      </c>
      <c r="B489">
        <v>976</v>
      </c>
      <c r="C489">
        <v>985</v>
      </c>
      <c r="D489">
        <f t="shared" si="35"/>
        <v>976</v>
      </c>
      <c r="E489">
        <f t="shared" si="36"/>
        <v>975</v>
      </c>
      <c r="F489">
        <f t="shared" si="37"/>
        <v>1</v>
      </c>
      <c r="G489">
        <f t="shared" si="38"/>
        <v>0</v>
      </c>
      <c r="H489" t="b">
        <f t="shared" si="39"/>
        <v>1</v>
      </c>
    </row>
    <row r="490" spans="1:8" x14ac:dyDescent="0.35">
      <c r="A490">
        <v>489</v>
      </c>
      <c r="B490">
        <v>978</v>
      </c>
      <c r="C490">
        <v>987</v>
      </c>
      <c r="D490">
        <f t="shared" si="35"/>
        <v>978</v>
      </c>
      <c r="E490">
        <f t="shared" si="36"/>
        <v>977</v>
      </c>
      <c r="F490">
        <f t="shared" si="37"/>
        <v>0</v>
      </c>
      <c r="G490">
        <f t="shared" si="38"/>
        <v>1</v>
      </c>
      <c r="H490" t="b">
        <f t="shared" si="39"/>
        <v>1</v>
      </c>
    </row>
    <row r="491" spans="1:8" x14ac:dyDescent="0.35">
      <c r="A491">
        <v>490</v>
      </c>
      <c r="B491">
        <v>980</v>
      </c>
      <c r="C491">
        <v>989</v>
      </c>
      <c r="D491">
        <f t="shared" si="35"/>
        <v>980</v>
      </c>
      <c r="E491">
        <f t="shared" si="36"/>
        <v>979</v>
      </c>
      <c r="F491">
        <f t="shared" si="37"/>
        <v>1</v>
      </c>
      <c r="G491">
        <f t="shared" si="38"/>
        <v>0</v>
      </c>
      <c r="H491" t="b">
        <f t="shared" si="39"/>
        <v>1</v>
      </c>
    </row>
    <row r="492" spans="1:8" x14ac:dyDescent="0.35">
      <c r="A492">
        <v>491</v>
      </c>
      <c r="B492">
        <v>982</v>
      </c>
      <c r="C492">
        <v>991</v>
      </c>
      <c r="D492">
        <f t="shared" si="35"/>
        <v>982</v>
      </c>
      <c r="E492">
        <f t="shared" si="36"/>
        <v>981</v>
      </c>
      <c r="F492">
        <f t="shared" si="37"/>
        <v>0</v>
      </c>
      <c r="G492">
        <f t="shared" si="38"/>
        <v>1</v>
      </c>
      <c r="H492" t="b">
        <f t="shared" si="39"/>
        <v>1</v>
      </c>
    </row>
    <row r="493" spans="1:8" x14ac:dyDescent="0.35">
      <c r="A493">
        <v>492</v>
      </c>
      <c r="B493">
        <v>984</v>
      </c>
      <c r="C493">
        <v>993</v>
      </c>
      <c r="D493">
        <f t="shared" si="35"/>
        <v>984</v>
      </c>
      <c r="E493">
        <f t="shared" si="36"/>
        <v>983</v>
      </c>
      <c r="F493">
        <f t="shared" si="37"/>
        <v>1</v>
      </c>
      <c r="G493">
        <f t="shared" si="38"/>
        <v>0</v>
      </c>
      <c r="H493" t="b">
        <f t="shared" si="39"/>
        <v>1</v>
      </c>
    </row>
    <row r="494" spans="1:8" x14ac:dyDescent="0.35">
      <c r="A494">
        <v>493</v>
      </c>
      <c r="B494">
        <v>986</v>
      </c>
      <c r="C494">
        <v>995</v>
      </c>
      <c r="D494">
        <f t="shared" si="35"/>
        <v>986</v>
      </c>
      <c r="E494">
        <f t="shared" si="36"/>
        <v>985</v>
      </c>
      <c r="F494">
        <f t="shared" si="37"/>
        <v>0</v>
      </c>
      <c r="G494">
        <f t="shared" si="38"/>
        <v>1</v>
      </c>
      <c r="H494" t="b">
        <f t="shared" si="39"/>
        <v>1</v>
      </c>
    </row>
    <row r="495" spans="1:8" x14ac:dyDescent="0.35">
      <c r="A495">
        <v>494</v>
      </c>
      <c r="B495">
        <v>988</v>
      </c>
      <c r="C495">
        <v>997</v>
      </c>
      <c r="D495">
        <f t="shared" si="35"/>
        <v>988</v>
      </c>
      <c r="E495">
        <f t="shared" si="36"/>
        <v>987</v>
      </c>
      <c r="F495">
        <f t="shared" si="37"/>
        <v>1</v>
      </c>
      <c r="G495">
        <f t="shared" si="38"/>
        <v>0</v>
      </c>
      <c r="H495" t="b">
        <f t="shared" si="39"/>
        <v>1</v>
      </c>
    </row>
    <row r="496" spans="1:8" x14ac:dyDescent="0.35">
      <c r="A496">
        <v>495</v>
      </c>
      <c r="B496">
        <v>990</v>
      </c>
      <c r="C496">
        <v>999</v>
      </c>
      <c r="D496">
        <f t="shared" si="35"/>
        <v>990</v>
      </c>
      <c r="E496">
        <f t="shared" si="36"/>
        <v>989</v>
      </c>
      <c r="F496">
        <f t="shared" si="37"/>
        <v>0</v>
      </c>
      <c r="G496">
        <f t="shared" si="38"/>
        <v>1</v>
      </c>
      <c r="H496" t="b">
        <f t="shared" si="39"/>
        <v>1</v>
      </c>
    </row>
    <row r="497" spans="1:8" x14ac:dyDescent="0.35">
      <c r="A497">
        <v>496</v>
      </c>
      <c r="B497">
        <v>992</v>
      </c>
      <c r="C497">
        <v>1001</v>
      </c>
      <c r="D497">
        <f t="shared" si="35"/>
        <v>992</v>
      </c>
      <c r="E497">
        <f t="shared" si="36"/>
        <v>991</v>
      </c>
      <c r="F497">
        <f t="shared" si="37"/>
        <v>1</v>
      </c>
      <c r="G497">
        <f t="shared" si="38"/>
        <v>0</v>
      </c>
      <c r="H497" t="b">
        <f t="shared" si="39"/>
        <v>1</v>
      </c>
    </row>
    <row r="498" spans="1:8" x14ac:dyDescent="0.35">
      <c r="A498">
        <v>497</v>
      </c>
      <c r="B498">
        <v>994</v>
      </c>
      <c r="C498">
        <v>1003</v>
      </c>
      <c r="D498">
        <f t="shared" si="35"/>
        <v>994</v>
      </c>
      <c r="E498">
        <f t="shared" si="36"/>
        <v>993</v>
      </c>
      <c r="F498">
        <f t="shared" si="37"/>
        <v>0</v>
      </c>
      <c r="G498">
        <f t="shared" si="38"/>
        <v>1</v>
      </c>
      <c r="H498" t="b">
        <f t="shared" si="39"/>
        <v>1</v>
      </c>
    </row>
    <row r="499" spans="1:8" x14ac:dyDescent="0.35">
      <c r="A499">
        <v>498</v>
      </c>
      <c r="B499">
        <v>996</v>
      </c>
      <c r="C499">
        <v>1005</v>
      </c>
      <c r="D499">
        <f t="shared" si="35"/>
        <v>996</v>
      </c>
      <c r="E499">
        <f t="shared" si="36"/>
        <v>995</v>
      </c>
      <c r="F499">
        <f t="shared" si="37"/>
        <v>1</v>
      </c>
      <c r="G499">
        <f t="shared" si="38"/>
        <v>0</v>
      </c>
      <c r="H499" t="b">
        <f t="shared" si="39"/>
        <v>1</v>
      </c>
    </row>
    <row r="500" spans="1:8" x14ac:dyDescent="0.35">
      <c r="A500">
        <v>499</v>
      </c>
      <c r="B500">
        <v>998</v>
      </c>
      <c r="C500">
        <v>1007</v>
      </c>
      <c r="D500">
        <f t="shared" si="35"/>
        <v>998</v>
      </c>
      <c r="E500">
        <f t="shared" si="36"/>
        <v>997</v>
      </c>
      <c r="F500">
        <f t="shared" si="37"/>
        <v>0</v>
      </c>
      <c r="G500">
        <f t="shared" si="38"/>
        <v>1</v>
      </c>
      <c r="H500" t="b">
        <f t="shared" si="39"/>
        <v>1</v>
      </c>
    </row>
    <row r="501" spans="1:8" x14ac:dyDescent="0.35">
      <c r="A501">
        <v>500</v>
      </c>
      <c r="B501">
        <v>1000</v>
      </c>
      <c r="C501">
        <v>1009</v>
      </c>
      <c r="D501">
        <f t="shared" si="35"/>
        <v>1000</v>
      </c>
      <c r="E501">
        <f t="shared" si="36"/>
        <v>999</v>
      </c>
      <c r="F501">
        <f t="shared" si="37"/>
        <v>1</v>
      </c>
      <c r="G501">
        <f t="shared" si="38"/>
        <v>0</v>
      </c>
      <c r="H501" t="b">
        <f t="shared" si="3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D1A2-314B-4A8A-B0C7-974747D21CCB}">
  <dimension ref="A1:I501"/>
  <sheetViews>
    <sheetView workbookViewId="0">
      <selection activeCell="J5" sqref="J5"/>
    </sheetView>
  </sheetViews>
  <sheetFormatPr defaultRowHeight="14.5" x14ac:dyDescent="0.35"/>
  <cols>
    <col min="2" max="2" width="14.7265625" bestFit="1" customWidth="1"/>
    <col min="3" max="3" width="12.6328125" bestFit="1" customWidth="1"/>
    <col min="4" max="4" width="14.81640625" bestFit="1" customWidth="1"/>
    <col min="5" max="5" width="11.90625" bestFit="1" customWidth="1"/>
    <col min="7" max="7" width="18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</v>
      </c>
      <c r="B2">
        <v>10</v>
      </c>
      <c r="C2">
        <v>3</v>
      </c>
      <c r="D2">
        <f>B2/5</f>
        <v>2</v>
      </c>
      <c r="E2">
        <f>C2/3*2-1</f>
        <v>1</v>
      </c>
      <c r="F2">
        <f>COUNTIF(D:D,A2)</f>
        <v>0</v>
      </c>
      <c r="G2">
        <f>COUNTIF(E:E,A2)</f>
        <v>1</v>
      </c>
      <c r="H2" t="b">
        <f>IF(SUM(F2:G2)=1,TRUE,FALSE)</f>
        <v>1</v>
      </c>
      <c r="I2">
        <f>COUNTIF(H:H,TRUE)</f>
        <v>500</v>
      </c>
    </row>
    <row r="3" spans="1:9" x14ac:dyDescent="0.35">
      <c r="A3">
        <v>2</v>
      </c>
      <c r="B3">
        <v>20</v>
      </c>
      <c r="C3">
        <v>6</v>
      </c>
      <c r="D3">
        <f t="shared" ref="D3:D66" si="0">B3/5</f>
        <v>4</v>
      </c>
      <c r="E3">
        <f t="shared" ref="E3:E66" si="1">C3/3*2-1</f>
        <v>3</v>
      </c>
      <c r="F3">
        <f t="shared" ref="F3:F66" si="2">COUNTIF(D:D,A3)</f>
        <v>1</v>
      </c>
      <c r="G3">
        <f t="shared" ref="G3:G66" si="3">COUNTIF(E:E,A3)</f>
        <v>0</v>
      </c>
      <c r="H3" t="b">
        <f t="shared" ref="H3:H66" si="4">IF(SUM(F3:G3)=1,TRUE,FALSE)</f>
        <v>1</v>
      </c>
    </row>
    <row r="4" spans="1:9" x14ac:dyDescent="0.35">
      <c r="A4">
        <v>3</v>
      </c>
      <c r="B4">
        <v>30</v>
      </c>
      <c r="C4">
        <v>9</v>
      </c>
      <c r="D4">
        <f t="shared" si="0"/>
        <v>6</v>
      </c>
      <c r="E4">
        <f t="shared" si="1"/>
        <v>5</v>
      </c>
      <c r="F4">
        <f t="shared" si="2"/>
        <v>0</v>
      </c>
      <c r="G4">
        <f t="shared" si="3"/>
        <v>1</v>
      </c>
      <c r="H4" t="b">
        <f t="shared" si="4"/>
        <v>1</v>
      </c>
    </row>
    <row r="5" spans="1:9" x14ac:dyDescent="0.35">
      <c r="A5">
        <v>4</v>
      </c>
      <c r="B5">
        <v>40</v>
      </c>
      <c r="C5">
        <v>12</v>
      </c>
      <c r="D5">
        <f t="shared" si="0"/>
        <v>8</v>
      </c>
      <c r="E5">
        <f t="shared" si="1"/>
        <v>7</v>
      </c>
      <c r="F5">
        <f t="shared" si="2"/>
        <v>1</v>
      </c>
      <c r="G5">
        <f t="shared" si="3"/>
        <v>0</v>
      </c>
      <c r="H5" t="b">
        <f t="shared" si="4"/>
        <v>1</v>
      </c>
    </row>
    <row r="6" spans="1:9" x14ac:dyDescent="0.35">
      <c r="A6">
        <v>5</v>
      </c>
      <c r="B6">
        <v>50</v>
      </c>
      <c r="C6">
        <v>15</v>
      </c>
      <c r="D6">
        <f t="shared" si="0"/>
        <v>10</v>
      </c>
      <c r="E6">
        <f t="shared" si="1"/>
        <v>9</v>
      </c>
      <c r="F6">
        <f t="shared" si="2"/>
        <v>0</v>
      </c>
      <c r="G6">
        <f t="shared" si="3"/>
        <v>1</v>
      </c>
      <c r="H6" t="b">
        <f t="shared" si="4"/>
        <v>1</v>
      </c>
    </row>
    <row r="7" spans="1:9" x14ac:dyDescent="0.35">
      <c r="A7">
        <v>6</v>
      </c>
      <c r="B7">
        <v>60</v>
      </c>
      <c r="C7">
        <v>18</v>
      </c>
      <c r="D7">
        <f t="shared" si="0"/>
        <v>12</v>
      </c>
      <c r="E7">
        <f t="shared" si="1"/>
        <v>11</v>
      </c>
      <c r="F7">
        <f t="shared" si="2"/>
        <v>1</v>
      </c>
      <c r="G7">
        <f t="shared" si="3"/>
        <v>0</v>
      </c>
      <c r="H7" t="b">
        <f t="shared" si="4"/>
        <v>1</v>
      </c>
    </row>
    <row r="8" spans="1:9" x14ac:dyDescent="0.35">
      <c r="A8">
        <v>7</v>
      </c>
      <c r="B8">
        <v>70</v>
      </c>
      <c r="C8">
        <v>21</v>
      </c>
      <c r="D8">
        <f t="shared" si="0"/>
        <v>14</v>
      </c>
      <c r="E8">
        <f t="shared" si="1"/>
        <v>13</v>
      </c>
      <c r="F8">
        <f t="shared" si="2"/>
        <v>0</v>
      </c>
      <c r="G8">
        <f t="shared" si="3"/>
        <v>1</v>
      </c>
      <c r="H8" t="b">
        <f t="shared" si="4"/>
        <v>1</v>
      </c>
    </row>
    <row r="9" spans="1:9" x14ac:dyDescent="0.35">
      <c r="A9">
        <v>8</v>
      </c>
      <c r="B9">
        <v>80</v>
      </c>
      <c r="C9">
        <v>24</v>
      </c>
      <c r="D9">
        <f t="shared" si="0"/>
        <v>16</v>
      </c>
      <c r="E9">
        <f t="shared" si="1"/>
        <v>15</v>
      </c>
      <c r="F9">
        <f t="shared" si="2"/>
        <v>1</v>
      </c>
      <c r="G9">
        <f t="shared" si="3"/>
        <v>0</v>
      </c>
      <c r="H9" t="b">
        <f t="shared" si="4"/>
        <v>1</v>
      </c>
    </row>
    <row r="10" spans="1:9" x14ac:dyDescent="0.35">
      <c r="A10">
        <v>9</v>
      </c>
      <c r="B10">
        <v>90</v>
      </c>
      <c r="C10">
        <v>27</v>
      </c>
      <c r="D10">
        <f t="shared" si="0"/>
        <v>18</v>
      </c>
      <c r="E10">
        <f t="shared" si="1"/>
        <v>17</v>
      </c>
      <c r="F10">
        <f t="shared" si="2"/>
        <v>0</v>
      </c>
      <c r="G10">
        <f t="shared" si="3"/>
        <v>1</v>
      </c>
      <c r="H10" t="b">
        <f t="shared" si="4"/>
        <v>1</v>
      </c>
    </row>
    <row r="11" spans="1:9" x14ac:dyDescent="0.35">
      <c r="A11">
        <v>10</v>
      </c>
      <c r="B11">
        <v>100</v>
      </c>
      <c r="C11">
        <v>30</v>
      </c>
      <c r="D11">
        <f t="shared" si="0"/>
        <v>20</v>
      </c>
      <c r="E11">
        <f t="shared" si="1"/>
        <v>19</v>
      </c>
      <c r="F11">
        <f t="shared" si="2"/>
        <v>1</v>
      </c>
      <c r="G11">
        <f t="shared" si="3"/>
        <v>0</v>
      </c>
      <c r="H11" t="b">
        <f t="shared" si="4"/>
        <v>1</v>
      </c>
    </row>
    <row r="12" spans="1:9" x14ac:dyDescent="0.35">
      <c r="A12">
        <v>11</v>
      </c>
      <c r="B12">
        <v>110</v>
      </c>
      <c r="C12">
        <v>33</v>
      </c>
      <c r="D12">
        <f t="shared" si="0"/>
        <v>22</v>
      </c>
      <c r="E12">
        <f t="shared" si="1"/>
        <v>21</v>
      </c>
      <c r="F12">
        <f t="shared" si="2"/>
        <v>0</v>
      </c>
      <c r="G12">
        <f t="shared" si="3"/>
        <v>1</v>
      </c>
      <c r="H12" t="b">
        <f t="shared" si="4"/>
        <v>1</v>
      </c>
    </row>
    <row r="13" spans="1:9" x14ac:dyDescent="0.35">
      <c r="A13">
        <v>12</v>
      </c>
      <c r="B13">
        <v>120</v>
      </c>
      <c r="C13">
        <v>36</v>
      </c>
      <c r="D13">
        <f t="shared" si="0"/>
        <v>24</v>
      </c>
      <c r="E13">
        <f t="shared" si="1"/>
        <v>23</v>
      </c>
      <c r="F13">
        <f t="shared" si="2"/>
        <v>1</v>
      </c>
      <c r="G13">
        <f t="shared" si="3"/>
        <v>0</v>
      </c>
      <c r="H13" t="b">
        <f t="shared" si="4"/>
        <v>1</v>
      </c>
    </row>
    <row r="14" spans="1:9" x14ac:dyDescent="0.35">
      <c r="A14">
        <v>13</v>
      </c>
      <c r="B14">
        <v>130</v>
      </c>
      <c r="C14">
        <v>39</v>
      </c>
      <c r="D14">
        <f t="shared" si="0"/>
        <v>26</v>
      </c>
      <c r="E14">
        <f t="shared" si="1"/>
        <v>25</v>
      </c>
      <c r="F14">
        <f t="shared" si="2"/>
        <v>0</v>
      </c>
      <c r="G14">
        <f t="shared" si="3"/>
        <v>1</v>
      </c>
      <c r="H14" t="b">
        <f t="shared" si="4"/>
        <v>1</v>
      </c>
    </row>
    <row r="15" spans="1:9" x14ac:dyDescent="0.35">
      <c r="A15">
        <v>14</v>
      </c>
      <c r="B15">
        <v>140</v>
      </c>
      <c r="C15">
        <v>42</v>
      </c>
      <c r="D15">
        <f t="shared" si="0"/>
        <v>28</v>
      </c>
      <c r="E15">
        <f t="shared" si="1"/>
        <v>27</v>
      </c>
      <c r="F15">
        <f t="shared" si="2"/>
        <v>1</v>
      </c>
      <c r="G15">
        <f t="shared" si="3"/>
        <v>0</v>
      </c>
      <c r="H15" t="b">
        <f t="shared" si="4"/>
        <v>1</v>
      </c>
    </row>
    <row r="16" spans="1:9" x14ac:dyDescent="0.35">
      <c r="A16">
        <v>15</v>
      </c>
      <c r="B16">
        <v>150</v>
      </c>
      <c r="C16">
        <v>45</v>
      </c>
      <c r="D16">
        <f t="shared" si="0"/>
        <v>30</v>
      </c>
      <c r="E16">
        <f t="shared" si="1"/>
        <v>29</v>
      </c>
      <c r="F16">
        <f t="shared" si="2"/>
        <v>0</v>
      </c>
      <c r="G16">
        <f t="shared" si="3"/>
        <v>1</v>
      </c>
      <c r="H16" t="b">
        <f t="shared" si="4"/>
        <v>1</v>
      </c>
    </row>
    <row r="17" spans="1:8" x14ac:dyDescent="0.35">
      <c r="A17">
        <v>16</v>
      </c>
      <c r="B17">
        <v>160</v>
      </c>
      <c r="C17">
        <v>48</v>
      </c>
      <c r="D17">
        <f t="shared" si="0"/>
        <v>32</v>
      </c>
      <c r="E17">
        <f t="shared" si="1"/>
        <v>31</v>
      </c>
      <c r="F17">
        <f t="shared" si="2"/>
        <v>1</v>
      </c>
      <c r="G17">
        <f t="shared" si="3"/>
        <v>0</v>
      </c>
      <c r="H17" t="b">
        <f t="shared" si="4"/>
        <v>1</v>
      </c>
    </row>
    <row r="18" spans="1:8" x14ac:dyDescent="0.35">
      <c r="A18">
        <v>17</v>
      </c>
      <c r="B18">
        <v>170</v>
      </c>
      <c r="C18">
        <v>51</v>
      </c>
      <c r="D18">
        <f t="shared" si="0"/>
        <v>34</v>
      </c>
      <c r="E18">
        <f t="shared" si="1"/>
        <v>33</v>
      </c>
      <c r="F18">
        <f t="shared" si="2"/>
        <v>0</v>
      </c>
      <c r="G18">
        <f t="shared" si="3"/>
        <v>1</v>
      </c>
      <c r="H18" t="b">
        <f t="shared" si="4"/>
        <v>1</v>
      </c>
    </row>
    <row r="19" spans="1:8" x14ac:dyDescent="0.35">
      <c r="A19">
        <v>18</v>
      </c>
      <c r="B19">
        <v>180</v>
      </c>
      <c r="C19">
        <v>54</v>
      </c>
      <c r="D19">
        <f t="shared" si="0"/>
        <v>36</v>
      </c>
      <c r="E19">
        <f t="shared" si="1"/>
        <v>35</v>
      </c>
      <c r="F19">
        <f t="shared" si="2"/>
        <v>1</v>
      </c>
      <c r="G19">
        <f t="shared" si="3"/>
        <v>0</v>
      </c>
      <c r="H19" t="b">
        <f t="shared" si="4"/>
        <v>1</v>
      </c>
    </row>
    <row r="20" spans="1:8" x14ac:dyDescent="0.35">
      <c r="A20">
        <v>19</v>
      </c>
      <c r="B20">
        <v>190</v>
      </c>
      <c r="C20">
        <v>57</v>
      </c>
      <c r="D20">
        <f t="shared" si="0"/>
        <v>38</v>
      </c>
      <c r="E20">
        <f t="shared" si="1"/>
        <v>37</v>
      </c>
      <c r="F20">
        <f t="shared" si="2"/>
        <v>0</v>
      </c>
      <c r="G20">
        <f t="shared" si="3"/>
        <v>1</v>
      </c>
      <c r="H20" t="b">
        <f t="shared" si="4"/>
        <v>1</v>
      </c>
    </row>
    <row r="21" spans="1:8" x14ac:dyDescent="0.35">
      <c r="A21">
        <v>20</v>
      </c>
      <c r="B21">
        <v>200</v>
      </c>
      <c r="C21">
        <v>60</v>
      </c>
      <c r="D21">
        <f t="shared" si="0"/>
        <v>40</v>
      </c>
      <c r="E21">
        <f t="shared" si="1"/>
        <v>39</v>
      </c>
      <c r="F21">
        <f t="shared" si="2"/>
        <v>1</v>
      </c>
      <c r="G21">
        <f t="shared" si="3"/>
        <v>0</v>
      </c>
      <c r="H21" t="b">
        <f t="shared" si="4"/>
        <v>1</v>
      </c>
    </row>
    <row r="22" spans="1:8" x14ac:dyDescent="0.35">
      <c r="A22">
        <v>21</v>
      </c>
      <c r="B22">
        <v>210</v>
      </c>
      <c r="C22">
        <v>63</v>
      </c>
      <c r="D22">
        <f t="shared" si="0"/>
        <v>42</v>
      </c>
      <c r="E22">
        <f t="shared" si="1"/>
        <v>41</v>
      </c>
      <c r="F22">
        <f t="shared" si="2"/>
        <v>0</v>
      </c>
      <c r="G22">
        <f t="shared" si="3"/>
        <v>1</v>
      </c>
      <c r="H22" t="b">
        <f t="shared" si="4"/>
        <v>1</v>
      </c>
    </row>
    <row r="23" spans="1:8" x14ac:dyDescent="0.35">
      <c r="A23">
        <v>22</v>
      </c>
      <c r="B23">
        <v>220</v>
      </c>
      <c r="C23">
        <v>66</v>
      </c>
      <c r="D23">
        <f t="shared" si="0"/>
        <v>44</v>
      </c>
      <c r="E23">
        <f t="shared" si="1"/>
        <v>43</v>
      </c>
      <c r="F23">
        <f t="shared" si="2"/>
        <v>1</v>
      </c>
      <c r="G23">
        <f t="shared" si="3"/>
        <v>0</v>
      </c>
      <c r="H23" t="b">
        <f t="shared" si="4"/>
        <v>1</v>
      </c>
    </row>
    <row r="24" spans="1:8" x14ac:dyDescent="0.35">
      <c r="A24">
        <v>23</v>
      </c>
      <c r="B24">
        <v>230</v>
      </c>
      <c r="C24">
        <v>69</v>
      </c>
      <c r="D24">
        <f t="shared" si="0"/>
        <v>46</v>
      </c>
      <c r="E24">
        <f t="shared" si="1"/>
        <v>45</v>
      </c>
      <c r="F24">
        <f t="shared" si="2"/>
        <v>0</v>
      </c>
      <c r="G24">
        <f t="shared" si="3"/>
        <v>1</v>
      </c>
      <c r="H24" t="b">
        <f t="shared" si="4"/>
        <v>1</v>
      </c>
    </row>
    <row r="25" spans="1:8" x14ac:dyDescent="0.35">
      <c r="A25">
        <v>24</v>
      </c>
      <c r="B25">
        <v>240</v>
      </c>
      <c r="C25">
        <v>72</v>
      </c>
      <c r="D25">
        <f t="shared" si="0"/>
        <v>48</v>
      </c>
      <c r="E25">
        <f t="shared" si="1"/>
        <v>47</v>
      </c>
      <c r="F25">
        <f t="shared" si="2"/>
        <v>1</v>
      </c>
      <c r="G25">
        <f t="shared" si="3"/>
        <v>0</v>
      </c>
      <c r="H25" t="b">
        <f t="shared" si="4"/>
        <v>1</v>
      </c>
    </row>
    <row r="26" spans="1:8" x14ac:dyDescent="0.35">
      <c r="A26">
        <v>25</v>
      </c>
      <c r="B26">
        <v>250</v>
      </c>
      <c r="C26">
        <v>75</v>
      </c>
      <c r="D26">
        <f t="shared" si="0"/>
        <v>50</v>
      </c>
      <c r="E26">
        <f t="shared" si="1"/>
        <v>49</v>
      </c>
      <c r="F26">
        <f t="shared" si="2"/>
        <v>0</v>
      </c>
      <c r="G26">
        <f t="shared" si="3"/>
        <v>1</v>
      </c>
      <c r="H26" t="b">
        <f t="shared" si="4"/>
        <v>1</v>
      </c>
    </row>
    <row r="27" spans="1:8" x14ac:dyDescent="0.35">
      <c r="A27">
        <v>26</v>
      </c>
      <c r="B27">
        <v>260</v>
      </c>
      <c r="C27">
        <v>78</v>
      </c>
      <c r="D27">
        <f t="shared" si="0"/>
        <v>52</v>
      </c>
      <c r="E27">
        <f t="shared" si="1"/>
        <v>51</v>
      </c>
      <c r="F27">
        <f t="shared" si="2"/>
        <v>1</v>
      </c>
      <c r="G27">
        <f t="shared" si="3"/>
        <v>0</v>
      </c>
      <c r="H27" t="b">
        <f t="shared" si="4"/>
        <v>1</v>
      </c>
    </row>
    <row r="28" spans="1:8" x14ac:dyDescent="0.35">
      <c r="A28">
        <v>27</v>
      </c>
      <c r="B28">
        <v>270</v>
      </c>
      <c r="C28">
        <v>81</v>
      </c>
      <c r="D28">
        <f t="shared" si="0"/>
        <v>54</v>
      </c>
      <c r="E28">
        <f t="shared" si="1"/>
        <v>53</v>
      </c>
      <c r="F28">
        <f t="shared" si="2"/>
        <v>0</v>
      </c>
      <c r="G28">
        <f t="shared" si="3"/>
        <v>1</v>
      </c>
      <c r="H28" t="b">
        <f t="shared" si="4"/>
        <v>1</v>
      </c>
    </row>
    <row r="29" spans="1:8" x14ac:dyDescent="0.35">
      <c r="A29">
        <v>28</v>
      </c>
      <c r="B29">
        <v>280</v>
      </c>
      <c r="C29">
        <v>84</v>
      </c>
      <c r="D29">
        <f t="shared" si="0"/>
        <v>56</v>
      </c>
      <c r="E29">
        <f t="shared" si="1"/>
        <v>55</v>
      </c>
      <c r="F29">
        <f t="shared" si="2"/>
        <v>1</v>
      </c>
      <c r="G29">
        <f t="shared" si="3"/>
        <v>0</v>
      </c>
      <c r="H29" t="b">
        <f t="shared" si="4"/>
        <v>1</v>
      </c>
    </row>
    <row r="30" spans="1:8" x14ac:dyDescent="0.35">
      <c r="A30">
        <v>29</v>
      </c>
      <c r="B30">
        <v>290</v>
      </c>
      <c r="C30">
        <v>87</v>
      </c>
      <c r="D30">
        <f t="shared" si="0"/>
        <v>58</v>
      </c>
      <c r="E30">
        <f t="shared" si="1"/>
        <v>57</v>
      </c>
      <c r="F30">
        <f t="shared" si="2"/>
        <v>0</v>
      </c>
      <c r="G30">
        <f t="shared" si="3"/>
        <v>1</v>
      </c>
      <c r="H30" t="b">
        <f t="shared" si="4"/>
        <v>1</v>
      </c>
    </row>
    <row r="31" spans="1:8" x14ac:dyDescent="0.35">
      <c r="A31">
        <v>30</v>
      </c>
      <c r="B31">
        <v>300</v>
      </c>
      <c r="C31">
        <v>90</v>
      </c>
      <c r="D31">
        <f t="shared" si="0"/>
        <v>60</v>
      </c>
      <c r="E31">
        <f t="shared" si="1"/>
        <v>59</v>
      </c>
      <c r="F31">
        <f t="shared" si="2"/>
        <v>1</v>
      </c>
      <c r="G31">
        <f t="shared" si="3"/>
        <v>0</v>
      </c>
      <c r="H31" t="b">
        <f t="shared" si="4"/>
        <v>1</v>
      </c>
    </row>
    <row r="32" spans="1:8" x14ac:dyDescent="0.35">
      <c r="A32">
        <v>31</v>
      </c>
      <c r="B32">
        <v>310</v>
      </c>
      <c r="C32">
        <v>93</v>
      </c>
      <c r="D32">
        <f t="shared" si="0"/>
        <v>62</v>
      </c>
      <c r="E32">
        <f t="shared" si="1"/>
        <v>61</v>
      </c>
      <c r="F32">
        <f t="shared" si="2"/>
        <v>0</v>
      </c>
      <c r="G32">
        <f t="shared" si="3"/>
        <v>1</v>
      </c>
      <c r="H32" t="b">
        <f t="shared" si="4"/>
        <v>1</v>
      </c>
    </row>
    <row r="33" spans="1:8" x14ac:dyDescent="0.35">
      <c r="A33">
        <v>32</v>
      </c>
      <c r="B33">
        <v>320</v>
      </c>
      <c r="C33">
        <v>96</v>
      </c>
      <c r="D33">
        <f t="shared" si="0"/>
        <v>64</v>
      </c>
      <c r="E33">
        <f t="shared" si="1"/>
        <v>63</v>
      </c>
      <c r="F33">
        <f t="shared" si="2"/>
        <v>1</v>
      </c>
      <c r="G33">
        <f t="shared" si="3"/>
        <v>0</v>
      </c>
      <c r="H33" t="b">
        <f t="shared" si="4"/>
        <v>1</v>
      </c>
    </row>
    <row r="34" spans="1:8" x14ac:dyDescent="0.35">
      <c r="A34">
        <v>33</v>
      </c>
      <c r="B34">
        <v>330</v>
      </c>
      <c r="C34">
        <v>99</v>
      </c>
      <c r="D34">
        <f t="shared" si="0"/>
        <v>66</v>
      </c>
      <c r="E34">
        <f t="shared" si="1"/>
        <v>65</v>
      </c>
      <c r="F34">
        <f t="shared" si="2"/>
        <v>0</v>
      </c>
      <c r="G34">
        <f t="shared" si="3"/>
        <v>1</v>
      </c>
      <c r="H34" t="b">
        <f t="shared" si="4"/>
        <v>1</v>
      </c>
    </row>
    <row r="35" spans="1:8" x14ac:dyDescent="0.35">
      <c r="A35">
        <v>34</v>
      </c>
      <c r="B35">
        <v>340</v>
      </c>
      <c r="C35">
        <v>102</v>
      </c>
      <c r="D35">
        <f t="shared" si="0"/>
        <v>68</v>
      </c>
      <c r="E35">
        <f t="shared" si="1"/>
        <v>67</v>
      </c>
      <c r="F35">
        <f t="shared" si="2"/>
        <v>1</v>
      </c>
      <c r="G35">
        <f t="shared" si="3"/>
        <v>0</v>
      </c>
      <c r="H35" t="b">
        <f t="shared" si="4"/>
        <v>1</v>
      </c>
    </row>
    <row r="36" spans="1:8" x14ac:dyDescent="0.35">
      <c r="A36">
        <v>35</v>
      </c>
      <c r="B36">
        <v>350</v>
      </c>
      <c r="C36">
        <v>105</v>
      </c>
      <c r="D36">
        <f t="shared" si="0"/>
        <v>70</v>
      </c>
      <c r="E36">
        <f t="shared" si="1"/>
        <v>69</v>
      </c>
      <c r="F36">
        <f t="shared" si="2"/>
        <v>0</v>
      </c>
      <c r="G36">
        <f t="shared" si="3"/>
        <v>1</v>
      </c>
      <c r="H36" t="b">
        <f t="shared" si="4"/>
        <v>1</v>
      </c>
    </row>
    <row r="37" spans="1:8" x14ac:dyDescent="0.35">
      <c r="A37">
        <v>36</v>
      </c>
      <c r="B37">
        <v>360</v>
      </c>
      <c r="C37">
        <v>108</v>
      </c>
      <c r="D37">
        <f t="shared" si="0"/>
        <v>72</v>
      </c>
      <c r="E37">
        <f t="shared" si="1"/>
        <v>71</v>
      </c>
      <c r="F37">
        <f t="shared" si="2"/>
        <v>1</v>
      </c>
      <c r="G37">
        <f t="shared" si="3"/>
        <v>0</v>
      </c>
      <c r="H37" t="b">
        <f t="shared" si="4"/>
        <v>1</v>
      </c>
    </row>
    <row r="38" spans="1:8" x14ac:dyDescent="0.35">
      <c r="A38">
        <v>37</v>
      </c>
      <c r="B38">
        <v>370</v>
      </c>
      <c r="C38">
        <v>111</v>
      </c>
      <c r="D38">
        <f t="shared" si="0"/>
        <v>74</v>
      </c>
      <c r="E38">
        <f t="shared" si="1"/>
        <v>73</v>
      </c>
      <c r="F38">
        <f t="shared" si="2"/>
        <v>0</v>
      </c>
      <c r="G38">
        <f t="shared" si="3"/>
        <v>1</v>
      </c>
      <c r="H38" t="b">
        <f t="shared" si="4"/>
        <v>1</v>
      </c>
    </row>
    <row r="39" spans="1:8" x14ac:dyDescent="0.35">
      <c r="A39">
        <v>38</v>
      </c>
      <c r="B39">
        <v>380</v>
      </c>
      <c r="C39">
        <v>114</v>
      </c>
      <c r="D39">
        <f t="shared" si="0"/>
        <v>76</v>
      </c>
      <c r="E39">
        <f t="shared" si="1"/>
        <v>75</v>
      </c>
      <c r="F39">
        <f t="shared" si="2"/>
        <v>1</v>
      </c>
      <c r="G39">
        <f t="shared" si="3"/>
        <v>0</v>
      </c>
      <c r="H39" t="b">
        <f t="shared" si="4"/>
        <v>1</v>
      </c>
    </row>
    <row r="40" spans="1:8" x14ac:dyDescent="0.35">
      <c r="A40">
        <v>39</v>
      </c>
      <c r="B40">
        <v>390</v>
      </c>
      <c r="C40">
        <v>117</v>
      </c>
      <c r="D40">
        <f t="shared" si="0"/>
        <v>78</v>
      </c>
      <c r="E40">
        <f t="shared" si="1"/>
        <v>77</v>
      </c>
      <c r="F40">
        <f t="shared" si="2"/>
        <v>0</v>
      </c>
      <c r="G40">
        <f t="shared" si="3"/>
        <v>1</v>
      </c>
      <c r="H40" t="b">
        <f t="shared" si="4"/>
        <v>1</v>
      </c>
    </row>
    <row r="41" spans="1:8" x14ac:dyDescent="0.35">
      <c r="A41">
        <v>40</v>
      </c>
      <c r="B41">
        <v>400</v>
      </c>
      <c r="C41">
        <v>120</v>
      </c>
      <c r="D41">
        <f t="shared" si="0"/>
        <v>80</v>
      </c>
      <c r="E41">
        <f t="shared" si="1"/>
        <v>79</v>
      </c>
      <c r="F41">
        <f t="shared" si="2"/>
        <v>1</v>
      </c>
      <c r="G41">
        <f t="shared" si="3"/>
        <v>0</v>
      </c>
      <c r="H41" t="b">
        <f t="shared" si="4"/>
        <v>1</v>
      </c>
    </row>
    <row r="42" spans="1:8" x14ac:dyDescent="0.35">
      <c r="A42">
        <v>41</v>
      </c>
      <c r="B42">
        <v>410</v>
      </c>
      <c r="C42">
        <v>123</v>
      </c>
      <c r="D42">
        <f t="shared" si="0"/>
        <v>82</v>
      </c>
      <c r="E42">
        <f t="shared" si="1"/>
        <v>81</v>
      </c>
      <c r="F42">
        <f t="shared" si="2"/>
        <v>0</v>
      </c>
      <c r="G42">
        <f t="shared" si="3"/>
        <v>1</v>
      </c>
      <c r="H42" t="b">
        <f t="shared" si="4"/>
        <v>1</v>
      </c>
    </row>
    <row r="43" spans="1:8" x14ac:dyDescent="0.35">
      <c r="A43">
        <v>42</v>
      </c>
      <c r="B43">
        <v>420</v>
      </c>
      <c r="C43">
        <v>126</v>
      </c>
      <c r="D43">
        <f t="shared" si="0"/>
        <v>84</v>
      </c>
      <c r="E43">
        <f t="shared" si="1"/>
        <v>83</v>
      </c>
      <c r="F43">
        <f t="shared" si="2"/>
        <v>1</v>
      </c>
      <c r="G43">
        <f t="shared" si="3"/>
        <v>0</v>
      </c>
      <c r="H43" t="b">
        <f t="shared" si="4"/>
        <v>1</v>
      </c>
    </row>
    <row r="44" spans="1:8" x14ac:dyDescent="0.35">
      <c r="A44">
        <v>43</v>
      </c>
      <c r="B44">
        <v>430</v>
      </c>
      <c r="C44">
        <v>129</v>
      </c>
      <c r="D44">
        <f t="shared" si="0"/>
        <v>86</v>
      </c>
      <c r="E44">
        <f t="shared" si="1"/>
        <v>85</v>
      </c>
      <c r="F44">
        <f t="shared" si="2"/>
        <v>0</v>
      </c>
      <c r="G44">
        <f t="shared" si="3"/>
        <v>1</v>
      </c>
      <c r="H44" t="b">
        <f t="shared" si="4"/>
        <v>1</v>
      </c>
    </row>
    <row r="45" spans="1:8" x14ac:dyDescent="0.35">
      <c r="A45">
        <v>44</v>
      </c>
      <c r="B45">
        <v>440</v>
      </c>
      <c r="C45">
        <v>132</v>
      </c>
      <c r="D45">
        <f t="shared" si="0"/>
        <v>88</v>
      </c>
      <c r="E45">
        <f t="shared" si="1"/>
        <v>87</v>
      </c>
      <c r="F45">
        <f t="shared" si="2"/>
        <v>1</v>
      </c>
      <c r="G45">
        <f t="shared" si="3"/>
        <v>0</v>
      </c>
      <c r="H45" t="b">
        <f t="shared" si="4"/>
        <v>1</v>
      </c>
    </row>
    <row r="46" spans="1:8" x14ac:dyDescent="0.35">
      <c r="A46">
        <v>45</v>
      </c>
      <c r="B46">
        <v>450</v>
      </c>
      <c r="C46">
        <v>135</v>
      </c>
      <c r="D46">
        <f t="shared" si="0"/>
        <v>90</v>
      </c>
      <c r="E46">
        <f t="shared" si="1"/>
        <v>89</v>
      </c>
      <c r="F46">
        <f t="shared" si="2"/>
        <v>0</v>
      </c>
      <c r="G46">
        <f t="shared" si="3"/>
        <v>1</v>
      </c>
      <c r="H46" t="b">
        <f t="shared" si="4"/>
        <v>1</v>
      </c>
    </row>
    <row r="47" spans="1:8" x14ac:dyDescent="0.35">
      <c r="A47">
        <v>46</v>
      </c>
      <c r="B47">
        <v>460</v>
      </c>
      <c r="C47">
        <v>138</v>
      </c>
      <c r="D47">
        <f t="shared" si="0"/>
        <v>92</v>
      </c>
      <c r="E47">
        <f t="shared" si="1"/>
        <v>91</v>
      </c>
      <c r="F47">
        <f t="shared" si="2"/>
        <v>1</v>
      </c>
      <c r="G47">
        <f t="shared" si="3"/>
        <v>0</v>
      </c>
      <c r="H47" t="b">
        <f t="shared" si="4"/>
        <v>1</v>
      </c>
    </row>
    <row r="48" spans="1:8" x14ac:dyDescent="0.35">
      <c r="A48">
        <v>47</v>
      </c>
      <c r="B48">
        <v>470</v>
      </c>
      <c r="C48">
        <v>141</v>
      </c>
      <c r="D48">
        <f t="shared" si="0"/>
        <v>94</v>
      </c>
      <c r="E48">
        <f t="shared" si="1"/>
        <v>93</v>
      </c>
      <c r="F48">
        <f t="shared" si="2"/>
        <v>0</v>
      </c>
      <c r="G48">
        <f t="shared" si="3"/>
        <v>1</v>
      </c>
      <c r="H48" t="b">
        <f t="shared" si="4"/>
        <v>1</v>
      </c>
    </row>
    <row r="49" spans="1:8" x14ac:dyDescent="0.35">
      <c r="A49">
        <v>48</v>
      </c>
      <c r="B49">
        <v>480</v>
      </c>
      <c r="C49">
        <v>144</v>
      </c>
      <c r="D49">
        <f t="shared" si="0"/>
        <v>96</v>
      </c>
      <c r="E49">
        <f t="shared" si="1"/>
        <v>95</v>
      </c>
      <c r="F49">
        <f t="shared" si="2"/>
        <v>1</v>
      </c>
      <c r="G49">
        <f t="shared" si="3"/>
        <v>0</v>
      </c>
      <c r="H49" t="b">
        <f t="shared" si="4"/>
        <v>1</v>
      </c>
    </row>
    <row r="50" spans="1:8" x14ac:dyDescent="0.35">
      <c r="A50">
        <v>49</v>
      </c>
      <c r="B50">
        <v>490</v>
      </c>
      <c r="C50">
        <v>147</v>
      </c>
      <c r="D50">
        <f t="shared" si="0"/>
        <v>98</v>
      </c>
      <c r="E50">
        <f t="shared" si="1"/>
        <v>97</v>
      </c>
      <c r="F50">
        <f t="shared" si="2"/>
        <v>0</v>
      </c>
      <c r="G50">
        <f t="shared" si="3"/>
        <v>1</v>
      </c>
      <c r="H50" t="b">
        <f t="shared" si="4"/>
        <v>1</v>
      </c>
    </row>
    <row r="51" spans="1:8" x14ac:dyDescent="0.35">
      <c r="A51">
        <v>50</v>
      </c>
      <c r="B51">
        <v>500</v>
      </c>
      <c r="C51">
        <v>150</v>
      </c>
      <c r="D51">
        <f t="shared" si="0"/>
        <v>100</v>
      </c>
      <c r="E51">
        <f t="shared" si="1"/>
        <v>99</v>
      </c>
      <c r="F51">
        <f t="shared" si="2"/>
        <v>1</v>
      </c>
      <c r="G51">
        <f t="shared" si="3"/>
        <v>0</v>
      </c>
      <c r="H51" t="b">
        <f t="shared" si="4"/>
        <v>1</v>
      </c>
    </row>
    <row r="52" spans="1:8" x14ac:dyDescent="0.35">
      <c r="A52">
        <v>51</v>
      </c>
      <c r="B52">
        <v>510</v>
      </c>
      <c r="C52">
        <v>153</v>
      </c>
      <c r="D52">
        <f t="shared" si="0"/>
        <v>102</v>
      </c>
      <c r="E52">
        <f t="shared" si="1"/>
        <v>101</v>
      </c>
      <c r="F52">
        <f t="shared" si="2"/>
        <v>0</v>
      </c>
      <c r="G52">
        <f t="shared" si="3"/>
        <v>1</v>
      </c>
      <c r="H52" t="b">
        <f t="shared" si="4"/>
        <v>1</v>
      </c>
    </row>
    <row r="53" spans="1:8" x14ac:dyDescent="0.35">
      <c r="A53">
        <v>52</v>
      </c>
      <c r="B53">
        <v>520</v>
      </c>
      <c r="C53">
        <v>156</v>
      </c>
      <c r="D53">
        <f t="shared" si="0"/>
        <v>104</v>
      </c>
      <c r="E53">
        <f t="shared" si="1"/>
        <v>103</v>
      </c>
      <c r="F53">
        <f t="shared" si="2"/>
        <v>1</v>
      </c>
      <c r="G53">
        <f t="shared" si="3"/>
        <v>0</v>
      </c>
      <c r="H53" t="b">
        <f t="shared" si="4"/>
        <v>1</v>
      </c>
    </row>
    <row r="54" spans="1:8" x14ac:dyDescent="0.35">
      <c r="A54">
        <v>53</v>
      </c>
      <c r="B54">
        <v>530</v>
      </c>
      <c r="C54">
        <v>159</v>
      </c>
      <c r="D54">
        <f t="shared" si="0"/>
        <v>106</v>
      </c>
      <c r="E54">
        <f t="shared" si="1"/>
        <v>105</v>
      </c>
      <c r="F54">
        <f t="shared" si="2"/>
        <v>0</v>
      </c>
      <c r="G54">
        <f t="shared" si="3"/>
        <v>1</v>
      </c>
      <c r="H54" t="b">
        <f t="shared" si="4"/>
        <v>1</v>
      </c>
    </row>
    <row r="55" spans="1:8" x14ac:dyDescent="0.35">
      <c r="A55">
        <v>54</v>
      </c>
      <c r="B55">
        <v>540</v>
      </c>
      <c r="C55">
        <v>162</v>
      </c>
      <c r="D55">
        <f t="shared" si="0"/>
        <v>108</v>
      </c>
      <c r="E55">
        <f t="shared" si="1"/>
        <v>107</v>
      </c>
      <c r="F55">
        <f t="shared" si="2"/>
        <v>1</v>
      </c>
      <c r="G55">
        <f t="shared" si="3"/>
        <v>0</v>
      </c>
      <c r="H55" t="b">
        <f t="shared" si="4"/>
        <v>1</v>
      </c>
    </row>
    <row r="56" spans="1:8" x14ac:dyDescent="0.35">
      <c r="A56">
        <v>55</v>
      </c>
      <c r="B56">
        <v>550</v>
      </c>
      <c r="C56">
        <v>165</v>
      </c>
      <c r="D56">
        <f t="shared" si="0"/>
        <v>110</v>
      </c>
      <c r="E56">
        <f t="shared" si="1"/>
        <v>109</v>
      </c>
      <c r="F56">
        <f t="shared" si="2"/>
        <v>0</v>
      </c>
      <c r="G56">
        <f t="shared" si="3"/>
        <v>1</v>
      </c>
      <c r="H56" t="b">
        <f t="shared" si="4"/>
        <v>1</v>
      </c>
    </row>
    <row r="57" spans="1:8" x14ac:dyDescent="0.35">
      <c r="A57">
        <v>56</v>
      </c>
      <c r="B57">
        <v>560</v>
      </c>
      <c r="C57">
        <v>168</v>
      </c>
      <c r="D57">
        <f t="shared" si="0"/>
        <v>112</v>
      </c>
      <c r="E57">
        <f t="shared" si="1"/>
        <v>111</v>
      </c>
      <c r="F57">
        <f t="shared" si="2"/>
        <v>1</v>
      </c>
      <c r="G57">
        <f t="shared" si="3"/>
        <v>0</v>
      </c>
      <c r="H57" t="b">
        <f t="shared" si="4"/>
        <v>1</v>
      </c>
    </row>
    <row r="58" spans="1:8" x14ac:dyDescent="0.35">
      <c r="A58">
        <v>57</v>
      </c>
      <c r="B58">
        <v>570</v>
      </c>
      <c r="C58">
        <v>171</v>
      </c>
      <c r="D58">
        <f t="shared" si="0"/>
        <v>114</v>
      </c>
      <c r="E58">
        <f t="shared" si="1"/>
        <v>113</v>
      </c>
      <c r="F58">
        <f t="shared" si="2"/>
        <v>0</v>
      </c>
      <c r="G58">
        <f t="shared" si="3"/>
        <v>1</v>
      </c>
      <c r="H58" t="b">
        <f t="shared" si="4"/>
        <v>1</v>
      </c>
    </row>
    <row r="59" spans="1:8" x14ac:dyDescent="0.35">
      <c r="A59">
        <v>58</v>
      </c>
      <c r="B59">
        <v>580</v>
      </c>
      <c r="C59">
        <v>174</v>
      </c>
      <c r="D59">
        <f t="shared" si="0"/>
        <v>116</v>
      </c>
      <c r="E59">
        <f t="shared" si="1"/>
        <v>115</v>
      </c>
      <c r="F59">
        <f t="shared" si="2"/>
        <v>1</v>
      </c>
      <c r="G59">
        <f t="shared" si="3"/>
        <v>0</v>
      </c>
      <c r="H59" t="b">
        <f t="shared" si="4"/>
        <v>1</v>
      </c>
    </row>
    <row r="60" spans="1:8" x14ac:dyDescent="0.35">
      <c r="A60">
        <v>59</v>
      </c>
      <c r="B60">
        <v>590</v>
      </c>
      <c r="C60">
        <v>177</v>
      </c>
      <c r="D60">
        <f t="shared" si="0"/>
        <v>118</v>
      </c>
      <c r="E60">
        <f t="shared" si="1"/>
        <v>117</v>
      </c>
      <c r="F60">
        <f t="shared" si="2"/>
        <v>0</v>
      </c>
      <c r="G60">
        <f t="shared" si="3"/>
        <v>1</v>
      </c>
      <c r="H60" t="b">
        <f t="shared" si="4"/>
        <v>1</v>
      </c>
    </row>
    <row r="61" spans="1:8" x14ac:dyDescent="0.35">
      <c r="A61">
        <v>60</v>
      </c>
      <c r="B61">
        <v>600</v>
      </c>
      <c r="C61">
        <v>180</v>
      </c>
      <c r="D61">
        <f t="shared" si="0"/>
        <v>120</v>
      </c>
      <c r="E61">
        <f t="shared" si="1"/>
        <v>119</v>
      </c>
      <c r="F61">
        <f t="shared" si="2"/>
        <v>1</v>
      </c>
      <c r="G61">
        <f t="shared" si="3"/>
        <v>0</v>
      </c>
      <c r="H61" t="b">
        <f t="shared" si="4"/>
        <v>1</v>
      </c>
    </row>
    <row r="62" spans="1:8" x14ac:dyDescent="0.35">
      <c r="A62">
        <v>61</v>
      </c>
      <c r="B62">
        <v>610</v>
      </c>
      <c r="C62">
        <v>183</v>
      </c>
      <c r="D62">
        <f t="shared" si="0"/>
        <v>122</v>
      </c>
      <c r="E62">
        <f t="shared" si="1"/>
        <v>121</v>
      </c>
      <c r="F62">
        <f t="shared" si="2"/>
        <v>0</v>
      </c>
      <c r="G62">
        <f t="shared" si="3"/>
        <v>1</v>
      </c>
      <c r="H62" t="b">
        <f t="shared" si="4"/>
        <v>1</v>
      </c>
    </row>
    <row r="63" spans="1:8" x14ac:dyDescent="0.35">
      <c r="A63">
        <v>62</v>
      </c>
      <c r="B63">
        <v>620</v>
      </c>
      <c r="C63">
        <v>186</v>
      </c>
      <c r="D63">
        <f t="shared" si="0"/>
        <v>124</v>
      </c>
      <c r="E63">
        <f t="shared" si="1"/>
        <v>123</v>
      </c>
      <c r="F63">
        <f t="shared" si="2"/>
        <v>1</v>
      </c>
      <c r="G63">
        <f t="shared" si="3"/>
        <v>0</v>
      </c>
      <c r="H63" t="b">
        <f t="shared" si="4"/>
        <v>1</v>
      </c>
    </row>
    <row r="64" spans="1:8" x14ac:dyDescent="0.35">
      <c r="A64">
        <v>63</v>
      </c>
      <c r="B64">
        <v>630</v>
      </c>
      <c r="C64">
        <v>189</v>
      </c>
      <c r="D64">
        <f t="shared" si="0"/>
        <v>126</v>
      </c>
      <c r="E64">
        <f t="shared" si="1"/>
        <v>125</v>
      </c>
      <c r="F64">
        <f t="shared" si="2"/>
        <v>0</v>
      </c>
      <c r="G64">
        <f t="shared" si="3"/>
        <v>1</v>
      </c>
      <c r="H64" t="b">
        <f t="shared" si="4"/>
        <v>1</v>
      </c>
    </row>
    <row r="65" spans="1:8" x14ac:dyDescent="0.35">
      <c r="A65">
        <v>64</v>
      </c>
      <c r="B65">
        <v>640</v>
      </c>
      <c r="C65">
        <v>192</v>
      </c>
      <c r="D65">
        <f t="shared" si="0"/>
        <v>128</v>
      </c>
      <c r="E65">
        <f t="shared" si="1"/>
        <v>127</v>
      </c>
      <c r="F65">
        <f t="shared" si="2"/>
        <v>1</v>
      </c>
      <c r="G65">
        <f t="shared" si="3"/>
        <v>0</v>
      </c>
      <c r="H65" t="b">
        <f t="shared" si="4"/>
        <v>1</v>
      </c>
    </row>
    <row r="66" spans="1:8" x14ac:dyDescent="0.35">
      <c r="A66">
        <v>65</v>
      </c>
      <c r="B66">
        <v>650</v>
      </c>
      <c r="C66">
        <v>195</v>
      </c>
      <c r="D66">
        <f t="shared" si="0"/>
        <v>130</v>
      </c>
      <c r="E66">
        <f t="shared" si="1"/>
        <v>129</v>
      </c>
      <c r="F66">
        <f t="shared" si="2"/>
        <v>0</v>
      </c>
      <c r="G66">
        <f t="shared" si="3"/>
        <v>1</v>
      </c>
      <c r="H66" t="b">
        <f t="shared" si="4"/>
        <v>1</v>
      </c>
    </row>
    <row r="67" spans="1:8" x14ac:dyDescent="0.35">
      <c r="A67">
        <v>66</v>
      </c>
      <c r="B67">
        <v>660</v>
      </c>
      <c r="C67">
        <v>198</v>
      </c>
      <c r="D67">
        <f t="shared" ref="D67:D130" si="5">B67/5</f>
        <v>132</v>
      </c>
      <c r="E67">
        <f t="shared" ref="E67:E130" si="6">C67/3*2-1</f>
        <v>131</v>
      </c>
      <c r="F67">
        <f t="shared" ref="F67:F130" si="7">COUNTIF(D:D,A67)</f>
        <v>1</v>
      </c>
      <c r="G67">
        <f t="shared" ref="G67:G130" si="8">COUNTIF(E:E,A67)</f>
        <v>0</v>
      </c>
      <c r="H67" t="b">
        <f t="shared" ref="H67:H130" si="9">IF(SUM(F67:G67)=1,TRUE,FALSE)</f>
        <v>1</v>
      </c>
    </row>
    <row r="68" spans="1:8" x14ac:dyDescent="0.35">
      <c r="A68">
        <v>67</v>
      </c>
      <c r="B68">
        <v>670</v>
      </c>
      <c r="C68">
        <v>201</v>
      </c>
      <c r="D68">
        <f t="shared" si="5"/>
        <v>134</v>
      </c>
      <c r="E68">
        <f t="shared" si="6"/>
        <v>133</v>
      </c>
      <c r="F68">
        <f t="shared" si="7"/>
        <v>0</v>
      </c>
      <c r="G68">
        <f t="shared" si="8"/>
        <v>1</v>
      </c>
      <c r="H68" t="b">
        <f t="shared" si="9"/>
        <v>1</v>
      </c>
    </row>
    <row r="69" spans="1:8" x14ac:dyDescent="0.35">
      <c r="A69">
        <v>68</v>
      </c>
      <c r="B69">
        <v>680</v>
      </c>
      <c r="C69">
        <v>204</v>
      </c>
      <c r="D69">
        <f t="shared" si="5"/>
        <v>136</v>
      </c>
      <c r="E69">
        <f t="shared" si="6"/>
        <v>135</v>
      </c>
      <c r="F69">
        <f t="shared" si="7"/>
        <v>1</v>
      </c>
      <c r="G69">
        <f t="shared" si="8"/>
        <v>0</v>
      </c>
      <c r="H69" t="b">
        <f t="shared" si="9"/>
        <v>1</v>
      </c>
    </row>
    <row r="70" spans="1:8" x14ac:dyDescent="0.35">
      <c r="A70">
        <v>69</v>
      </c>
      <c r="B70">
        <v>690</v>
      </c>
      <c r="C70">
        <v>207</v>
      </c>
      <c r="D70">
        <f t="shared" si="5"/>
        <v>138</v>
      </c>
      <c r="E70">
        <f t="shared" si="6"/>
        <v>137</v>
      </c>
      <c r="F70">
        <f t="shared" si="7"/>
        <v>0</v>
      </c>
      <c r="G70">
        <f t="shared" si="8"/>
        <v>1</v>
      </c>
      <c r="H70" t="b">
        <f t="shared" si="9"/>
        <v>1</v>
      </c>
    </row>
    <row r="71" spans="1:8" x14ac:dyDescent="0.35">
      <c r="A71">
        <v>70</v>
      </c>
      <c r="B71">
        <v>700</v>
      </c>
      <c r="C71">
        <v>210</v>
      </c>
      <c r="D71">
        <f t="shared" si="5"/>
        <v>140</v>
      </c>
      <c r="E71">
        <f t="shared" si="6"/>
        <v>139</v>
      </c>
      <c r="F71">
        <f t="shared" si="7"/>
        <v>1</v>
      </c>
      <c r="G71">
        <f t="shared" si="8"/>
        <v>0</v>
      </c>
      <c r="H71" t="b">
        <f t="shared" si="9"/>
        <v>1</v>
      </c>
    </row>
    <row r="72" spans="1:8" x14ac:dyDescent="0.35">
      <c r="A72">
        <v>71</v>
      </c>
      <c r="B72">
        <v>710</v>
      </c>
      <c r="C72">
        <v>213</v>
      </c>
      <c r="D72">
        <f t="shared" si="5"/>
        <v>142</v>
      </c>
      <c r="E72">
        <f t="shared" si="6"/>
        <v>141</v>
      </c>
      <c r="F72">
        <f t="shared" si="7"/>
        <v>0</v>
      </c>
      <c r="G72">
        <f t="shared" si="8"/>
        <v>1</v>
      </c>
      <c r="H72" t="b">
        <f t="shared" si="9"/>
        <v>1</v>
      </c>
    </row>
    <row r="73" spans="1:8" x14ac:dyDescent="0.35">
      <c r="A73">
        <v>72</v>
      </c>
      <c r="B73">
        <v>720</v>
      </c>
      <c r="C73">
        <v>216</v>
      </c>
      <c r="D73">
        <f t="shared" si="5"/>
        <v>144</v>
      </c>
      <c r="E73">
        <f t="shared" si="6"/>
        <v>143</v>
      </c>
      <c r="F73">
        <f t="shared" si="7"/>
        <v>1</v>
      </c>
      <c r="G73">
        <f t="shared" si="8"/>
        <v>0</v>
      </c>
      <c r="H73" t="b">
        <f t="shared" si="9"/>
        <v>1</v>
      </c>
    </row>
    <row r="74" spans="1:8" x14ac:dyDescent="0.35">
      <c r="A74">
        <v>73</v>
      </c>
      <c r="B74">
        <v>730</v>
      </c>
      <c r="C74">
        <v>219</v>
      </c>
      <c r="D74">
        <f t="shared" si="5"/>
        <v>146</v>
      </c>
      <c r="E74">
        <f t="shared" si="6"/>
        <v>145</v>
      </c>
      <c r="F74">
        <f t="shared" si="7"/>
        <v>0</v>
      </c>
      <c r="G74">
        <f t="shared" si="8"/>
        <v>1</v>
      </c>
      <c r="H74" t="b">
        <f t="shared" si="9"/>
        <v>1</v>
      </c>
    </row>
    <row r="75" spans="1:8" x14ac:dyDescent="0.35">
      <c r="A75">
        <v>74</v>
      </c>
      <c r="B75">
        <v>740</v>
      </c>
      <c r="C75">
        <v>222</v>
      </c>
      <c r="D75">
        <f t="shared" si="5"/>
        <v>148</v>
      </c>
      <c r="E75">
        <f t="shared" si="6"/>
        <v>147</v>
      </c>
      <c r="F75">
        <f t="shared" si="7"/>
        <v>1</v>
      </c>
      <c r="G75">
        <f t="shared" si="8"/>
        <v>0</v>
      </c>
      <c r="H75" t="b">
        <f t="shared" si="9"/>
        <v>1</v>
      </c>
    </row>
    <row r="76" spans="1:8" x14ac:dyDescent="0.35">
      <c r="A76">
        <v>75</v>
      </c>
      <c r="B76">
        <v>750</v>
      </c>
      <c r="C76">
        <v>225</v>
      </c>
      <c r="D76">
        <f t="shared" si="5"/>
        <v>150</v>
      </c>
      <c r="E76">
        <f t="shared" si="6"/>
        <v>149</v>
      </c>
      <c r="F76">
        <f t="shared" si="7"/>
        <v>0</v>
      </c>
      <c r="G76">
        <f t="shared" si="8"/>
        <v>1</v>
      </c>
      <c r="H76" t="b">
        <f t="shared" si="9"/>
        <v>1</v>
      </c>
    </row>
    <row r="77" spans="1:8" x14ac:dyDescent="0.35">
      <c r="A77">
        <v>76</v>
      </c>
      <c r="B77">
        <v>760</v>
      </c>
      <c r="C77">
        <v>228</v>
      </c>
      <c r="D77">
        <f t="shared" si="5"/>
        <v>152</v>
      </c>
      <c r="E77">
        <f t="shared" si="6"/>
        <v>151</v>
      </c>
      <c r="F77">
        <f t="shared" si="7"/>
        <v>1</v>
      </c>
      <c r="G77">
        <f t="shared" si="8"/>
        <v>0</v>
      </c>
      <c r="H77" t="b">
        <f t="shared" si="9"/>
        <v>1</v>
      </c>
    </row>
    <row r="78" spans="1:8" x14ac:dyDescent="0.35">
      <c r="A78">
        <v>77</v>
      </c>
      <c r="B78">
        <v>770</v>
      </c>
      <c r="C78">
        <v>231</v>
      </c>
      <c r="D78">
        <f t="shared" si="5"/>
        <v>154</v>
      </c>
      <c r="E78">
        <f t="shared" si="6"/>
        <v>153</v>
      </c>
      <c r="F78">
        <f t="shared" si="7"/>
        <v>0</v>
      </c>
      <c r="G78">
        <f t="shared" si="8"/>
        <v>1</v>
      </c>
      <c r="H78" t="b">
        <f t="shared" si="9"/>
        <v>1</v>
      </c>
    </row>
    <row r="79" spans="1:8" x14ac:dyDescent="0.35">
      <c r="A79">
        <v>78</v>
      </c>
      <c r="B79">
        <v>780</v>
      </c>
      <c r="C79">
        <v>234</v>
      </c>
      <c r="D79">
        <f t="shared" si="5"/>
        <v>156</v>
      </c>
      <c r="E79">
        <f t="shared" si="6"/>
        <v>155</v>
      </c>
      <c r="F79">
        <f t="shared" si="7"/>
        <v>1</v>
      </c>
      <c r="G79">
        <f t="shared" si="8"/>
        <v>0</v>
      </c>
      <c r="H79" t="b">
        <f t="shared" si="9"/>
        <v>1</v>
      </c>
    </row>
    <row r="80" spans="1:8" x14ac:dyDescent="0.35">
      <c r="A80">
        <v>79</v>
      </c>
      <c r="B80">
        <v>790</v>
      </c>
      <c r="C80">
        <v>237</v>
      </c>
      <c r="D80">
        <f t="shared" si="5"/>
        <v>158</v>
      </c>
      <c r="E80">
        <f t="shared" si="6"/>
        <v>157</v>
      </c>
      <c r="F80">
        <f t="shared" si="7"/>
        <v>0</v>
      </c>
      <c r="G80">
        <f t="shared" si="8"/>
        <v>1</v>
      </c>
      <c r="H80" t="b">
        <f t="shared" si="9"/>
        <v>1</v>
      </c>
    </row>
    <row r="81" spans="1:8" x14ac:dyDescent="0.35">
      <c r="A81">
        <v>80</v>
      </c>
      <c r="B81">
        <v>800</v>
      </c>
      <c r="C81">
        <v>240</v>
      </c>
      <c r="D81">
        <f t="shared" si="5"/>
        <v>160</v>
      </c>
      <c r="E81">
        <f t="shared" si="6"/>
        <v>159</v>
      </c>
      <c r="F81">
        <f t="shared" si="7"/>
        <v>1</v>
      </c>
      <c r="G81">
        <f t="shared" si="8"/>
        <v>0</v>
      </c>
      <c r="H81" t="b">
        <f t="shared" si="9"/>
        <v>1</v>
      </c>
    </row>
    <row r="82" spans="1:8" x14ac:dyDescent="0.35">
      <c r="A82">
        <v>81</v>
      </c>
      <c r="B82">
        <v>810</v>
      </c>
      <c r="C82">
        <v>243</v>
      </c>
      <c r="D82">
        <f t="shared" si="5"/>
        <v>162</v>
      </c>
      <c r="E82">
        <f t="shared" si="6"/>
        <v>161</v>
      </c>
      <c r="F82">
        <f t="shared" si="7"/>
        <v>0</v>
      </c>
      <c r="G82">
        <f t="shared" si="8"/>
        <v>1</v>
      </c>
      <c r="H82" t="b">
        <f t="shared" si="9"/>
        <v>1</v>
      </c>
    </row>
    <row r="83" spans="1:8" x14ac:dyDescent="0.35">
      <c r="A83">
        <v>82</v>
      </c>
      <c r="B83">
        <v>820</v>
      </c>
      <c r="C83">
        <v>246</v>
      </c>
      <c r="D83">
        <f t="shared" si="5"/>
        <v>164</v>
      </c>
      <c r="E83">
        <f t="shared" si="6"/>
        <v>163</v>
      </c>
      <c r="F83">
        <f t="shared" si="7"/>
        <v>1</v>
      </c>
      <c r="G83">
        <f t="shared" si="8"/>
        <v>0</v>
      </c>
      <c r="H83" t="b">
        <f t="shared" si="9"/>
        <v>1</v>
      </c>
    </row>
    <row r="84" spans="1:8" x14ac:dyDescent="0.35">
      <c r="A84">
        <v>83</v>
      </c>
      <c r="B84">
        <v>830</v>
      </c>
      <c r="C84">
        <v>249</v>
      </c>
      <c r="D84">
        <f t="shared" si="5"/>
        <v>166</v>
      </c>
      <c r="E84">
        <f t="shared" si="6"/>
        <v>165</v>
      </c>
      <c r="F84">
        <f t="shared" si="7"/>
        <v>0</v>
      </c>
      <c r="G84">
        <f t="shared" si="8"/>
        <v>1</v>
      </c>
      <c r="H84" t="b">
        <f t="shared" si="9"/>
        <v>1</v>
      </c>
    </row>
    <row r="85" spans="1:8" x14ac:dyDescent="0.35">
      <c r="A85">
        <v>84</v>
      </c>
      <c r="B85">
        <v>840</v>
      </c>
      <c r="C85">
        <v>252</v>
      </c>
      <c r="D85">
        <f t="shared" si="5"/>
        <v>168</v>
      </c>
      <c r="E85">
        <f t="shared" si="6"/>
        <v>167</v>
      </c>
      <c r="F85">
        <f t="shared" si="7"/>
        <v>1</v>
      </c>
      <c r="G85">
        <f t="shared" si="8"/>
        <v>0</v>
      </c>
      <c r="H85" t="b">
        <f t="shared" si="9"/>
        <v>1</v>
      </c>
    </row>
    <row r="86" spans="1:8" x14ac:dyDescent="0.35">
      <c r="A86">
        <v>85</v>
      </c>
      <c r="B86">
        <v>850</v>
      </c>
      <c r="C86">
        <v>255</v>
      </c>
      <c r="D86">
        <f t="shared" si="5"/>
        <v>170</v>
      </c>
      <c r="E86">
        <f t="shared" si="6"/>
        <v>169</v>
      </c>
      <c r="F86">
        <f t="shared" si="7"/>
        <v>0</v>
      </c>
      <c r="G86">
        <f t="shared" si="8"/>
        <v>1</v>
      </c>
      <c r="H86" t="b">
        <f t="shared" si="9"/>
        <v>1</v>
      </c>
    </row>
    <row r="87" spans="1:8" x14ac:dyDescent="0.35">
      <c r="A87">
        <v>86</v>
      </c>
      <c r="B87">
        <v>860</v>
      </c>
      <c r="C87">
        <v>258</v>
      </c>
      <c r="D87">
        <f t="shared" si="5"/>
        <v>172</v>
      </c>
      <c r="E87">
        <f t="shared" si="6"/>
        <v>171</v>
      </c>
      <c r="F87">
        <f t="shared" si="7"/>
        <v>1</v>
      </c>
      <c r="G87">
        <f t="shared" si="8"/>
        <v>0</v>
      </c>
      <c r="H87" t="b">
        <f t="shared" si="9"/>
        <v>1</v>
      </c>
    </row>
    <row r="88" spans="1:8" x14ac:dyDescent="0.35">
      <c r="A88">
        <v>87</v>
      </c>
      <c r="B88">
        <v>870</v>
      </c>
      <c r="C88">
        <v>261</v>
      </c>
      <c r="D88">
        <f t="shared" si="5"/>
        <v>174</v>
      </c>
      <c r="E88">
        <f t="shared" si="6"/>
        <v>173</v>
      </c>
      <c r="F88">
        <f t="shared" si="7"/>
        <v>0</v>
      </c>
      <c r="G88">
        <f t="shared" si="8"/>
        <v>1</v>
      </c>
      <c r="H88" t="b">
        <f t="shared" si="9"/>
        <v>1</v>
      </c>
    </row>
    <row r="89" spans="1:8" x14ac:dyDescent="0.35">
      <c r="A89">
        <v>88</v>
      </c>
      <c r="B89">
        <v>880</v>
      </c>
      <c r="C89">
        <v>264</v>
      </c>
      <c r="D89">
        <f t="shared" si="5"/>
        <v>176</v>
      </c>
      <c r="E89">
        <f t="shared" si="6"/>
        <v>175</v>
      </c>
      <c r="F89">
        <f t="shared" si="7"/>
        <v>1</v>
      </c>
      <c r="G89">
        <f t="shared" si="8"/>
        <v>0</v>
      </c>
      <c r="H89" t="b">
        <f t="shared" si="9"/>
        <v>1</v>
      </c>
    </row>
    <row r="90" spans="1:8" x14ac:dyDescent="0.35">
      <c r="A90">
        <v>89</v>
      </c>
      <c r="B90">
        <v>890</v>
      </c>
      <c r="C90">
        <v>267</v>
      </c>
      <c r="D90">
        <f t="shared" si="5"/>
        <v>178</v>
      </c>
      <c r="E90">
        <f t="shared" si="6"/>
        <v>177</v>
      </c>
      <c r="F90">
        <f t="shared" si="7"/>
        <v>0</v>
      </c>
      <c r="G90">
        <f t="shared" si="8"/>
        <v>1</v>
      </c>
      <c r="H90" t="b">
        <f t="shared" si="9"/>
        <v>1</v>
      </c>
    </row>
    <row r="91" spans="1:8" x14ac:dyDescent="0.35">
      <c r="A91">
        <v>90</v>
      </c>
      <c r="B91">
        <v>900</v>
      </c>
      <c r="C91">
        <v>270</v>
      </c>
      <c r="D91">
        <f t="shared" si="5"/>
        <v>180</v>
      </c>
      <c r="E91">
        <f t="shared" si="6"/>
        <v>179</v>
      </c>
      <c r="F91">
        <f t="shared" si="7"/>
        <v>1</v>
      </c>
      <c r="G91">
        <f t="shared" si="8"/>
        <v>0</v>
      </c>
      <c r="H91" t="b">
        <f t="shared" si="9"/>
        <v>1</v>
      </c>
    </row>
    <row r="92" spans="1:8" x14ac:dyDescent="0.35">
      <c r="A92">
        <v>91</v>
      </c>
      <c r="B92">
        <v>910</v>
      </c>
      <c r="C92">
        <v>273</v>
      </c>
      <c r="D92">
        <f t="shared" si="5"/>
        <v>182</v>
      </c>
      <c r="E92">
        <f t="shared" si="6"/>
        <v>181</v>
      </c>
      <c r="F92">
        <f t="shared" si="7"/>
        <v>0</v>
      </c>
      <c r="G92">
        <f t="shared" si="8"/>
        <v>1</v>
      </c>
      <c r="H92" t="b">
        <f t="shared" si="9"/>
        <v>1</v>
      </c>
    </row>
    <row r="93" spans="1:8" x14ac:dyDescent="0.35">
      <c r="A93">
        <v>92</v>
      </c>
      <c r="B93">
        <v>920</v>
      </c>
      <c r="C93">
        <v>276</v>
      </c>
      <c r="D93">
        <f t="shared" si="5"/>
        <v>184</v>
      </c>
      <c r="E93">
        <f t="shared" si="6"/>
        <v>183</v>
      </c>
      <c r="F93">
        <f t="shared" si="7"/>
        <v>1</v>
      </c>
      <c r="G93">
        <f t="shared" si="8"/>
        <v>0</v>
      </c>
      <c r="H93" t="b">
        <f t="shared" si="9"/>
        <v>1</v>
      </c>
    </row>
    <row r="94" spans="1:8" x14ac:dyDescent="0.35">
      <c r="A94">
        <v>93</v>
      </c>
      <c r="B94">
        <v>930</v>
      </c>
      <c r="C94">
        <v>279</v>
      </c>
      <c r="D94">
        <f t="shared" si="5"/>
        <v>186</v>
      </c>
      <c r="E94">
        <f t="shared" si="6"/>
        <v>185</v>
      </c>
      <c r="F94">
        <f t="shared" si="7"/>
        <v>0</v>
      </c>
      <c r="G94">
        <f t="shared" si="8"/>
        <v>1</v>
      </c>
      <c r="H94" t="b">
        <f t="shared" si="9"/>
        <v>1</v>
      </c>
    </row>
    <row r="95" spans="1:8" x14ac:dyDescent="0.35">
      <c r="A95">
        <v>94</v>
      </c>
      <c r="B95">
        <v>940</v>
      </c>
      <c r="C95">
        <v>282</v>
      </c>
      <c r="D95">
        <f t="shared" si="5"/>
        <v>188</v>
      </c>
      <c r="E95">
        <f t="shared" si="6"/>
        <v>187</v>
      </c>
      <c r="F95">
        <f t="shared" si="7"/>
        <v>1</v>
      </c>
      <c r="G95">
        <f t="shared" si="8"/>
        <v>0</v>
      </c>
      <c r="H95" t="b">
        <f t="shared" si="9"/>
        <v>1</v>
      </c>
    </row>
    <row r="96" spans="1:8" x14ac:dyDescent="0.35">
      <c r="A96">
        <v>95</v>
      </c>
      <c r="B96">
        <v>950</v>
      </c>
      <c r="C96">
        <v>285</v>
      </c>
      <c r="D96">
        <f t="shared" si="5"/>
        <v>190</v>
      </c>
      <c r="E96">
        <f t="shared" si="6"/>
        <v>189</v>
      </c>
      <c r="F96">
        <f t="shared" si="7"/>
        <v>0</v>
      </c>
      <c r="G96">
        <f t="shared" si="8"/>
        <v>1</v>
      </c>
      <c r="H96" t="b">
        <f t="shared" si="9"/>
        <v>1</v>
      </c>
    </row>
    <row r="97" spans="1:8" x14ac:dyDescent="0.35">
      <c r="A97">
        <v>96</v>
      </c>
      <c r="B97">
        <v>960</v>
      </c>
      <c r="C97">
        <v>288</v>
      </c>
      <c r="D97">
        <f t="shared" si="5"/>
        <v>192</v>
      </c>
      <c r="E97">
        <f t="shared" si="6"/>
        <v>191</v>
      </c>
      <c r="F97">
        <f t="shared" si="7"/>
        <v>1</v>
      </c>
      <c r="G97">
        <f t="shared" si="8"/>
        <v>0</v>
      </c>
      <c r="H97" t="b">
        <f t="shared" si="9"/>
        <v>1</v>
      </c>
    </row>
    <row r="98" spans="1:8" x14ac:dyDescent="0.35">
      <c r="A98">
        <v>97</v>
      </c>
      <c r="B98">
        <v>970</v>
      </c>
      <c r="C98">
        <v>291</v>
      </c>
      <c r="D98">
        <f t="shared" si="5"/>
        <v>194</v>
      </c>
      <c r="E98">
        <f t="shared" si="6"/>
        <v>193</v>
      </c>
      <c r="F98">
        <f t="shared" si="7"/>
        <v>0</v>
      </c>
      <c r="G98">
        <f t="shared" si="8"/>
        <v>1</v>
      </c>
      <c r="H98" t="b">
        <f t="shared" si="9"/>
        <v>1</v>
      </c>
    </row>
    <row r="99" spans="1:8" x14ac:dyDescent="0.35">
      <c r="A99">
        <v>98</v>
      </c>
      <c r="B99">
        <v>980</v>
      </c>
      <c r="C99">
        <v>294</v>
      </c>
      <c r="D99">
        <f t="shared" si="5"/>
        <v>196</v>
      </c>
      <c r="E99">
        <f t="shared" si="6"/>
        <v>195</v>
      </c>
      <c r="F99">
        <f t="shared" si="7"/>
        <v>1</v>
      </c>
      <c r="G99">
        <f t="shared" si="8"/>
        <v>0</v>
      </c>
      <c r="H99" t="b">
        <f t="shared" si="9"/>
        <v>1</v>
      </c>
    </row>
    <row r="100" spans="1:8" x14ac:dyDescent="0.35">
      <c r="A100">
        <v>99</v>
      </c>
      <c r="B100">
        <v>990</v>
      </c>
      <c r="C100">
        <v>297</v>
      </c>
      <c r="D100">
        <f t="shared" si="5"/>
        <v>198</v>
      </c>
      <c r="E100">
        <f t="shared" si="6"/>
        <v>197</v>
      </c>
      <c r="F100">
        <f t="shared" si="7"/>
        <v>0</v>
      </c>
      <c r="G100">
        <f t="shared" si="8"/>
        <v>1</v>
      </c>
      <c r="H100" t="b">
        <f t="shared" si="9"/>
        <v>1</v>
      </c>
    </row>
    <row r="101" spans="1:8" x14ac:dyDescent="0.35">
      <c r="A101">
        <v>100</v>
      </c>
      <c r="B101">
        <v>1000</v>
      </c>
      <c r="C101">
        <v>300</v>
      </c>
      <c r="D101">
        <f t="shared" si="5"/>
        <v>200</v>
      </c>
      <c r="E101">
        <f t="shared" si="6"/>
        <v>199</v>
      </c>
      <c r="F101">
        <f t="shared" si="7"/>
        <v>1</v>
      </c>
      <c r="G101">
        <f t="shared" si="8"/>
        <v>0</v>
      </c>
      <c r="H101" t="b">
        <f t="shared" si="9"/>
        <v>1</v>
      </c>
    </row>
    <row r="102" spans="1:8" x14ac:dyDescent="0.35">
      <c r="A102">
        <v>101</v>
      </c>
      <c r="B102">
        <v>1010</v>
      </c>
      <c r="C102">
        <v>303</v>
      </c>
      <c r="D102">
        <f t="shared" si="5"/>
        <v>202</v>
      </c>
      <c r="E102">
        <f t="shared" si="6"/>
        <v>201</v>
      </c>
      <c r="F102">
        <f t="shared" si="7"/>
        <v>0</v>
      </c>
      <c r="G102">
        <f t="shared" si="8"/>
        <v>1</v>
      </c>
      <c r="H102" t="b">
        <f t="shared" si="9"/>
        <v>1</v>
      </c>
    </row>
    <row r="103" spans="1:8" x14ac:dyDescent="0.35">
      <c r="A103">
        <v>102</v>
      </c>
      <c r="B103">
        <v>1020</v>
      </c>
      <c r="C103">
        <v>306</v>
      </c>
      <c r="D103">
        <f t="shared" si="5"/>
        <v>204</v>
      </c>
      <c r="E103">
        <f t="shared" si="6"/>
        <v>203</v>
      </c>
      <c r="F103">
        <f t="shared" si="7"/>
        <v>1</v>
      </c>
      <c r="G103">
        <f t="shared" si="8"/>
        <v>0</v>
      </c>
      <c r="H103" t="b">
        <f t="shared" si="9"/>
        <v>1</v>
      </c>
    </row>
    <row r="104" spans="1:8" x14ac:dyDescent="0.35">
      <c r="A104">
        <v>103</v>
      </c>
      <c r="B104">
        <v>1030</v>
      </c>
      <c r="C104">
        <v>309</v>
      </c>
      <c r="D104">
        <f t="shared" si="5"/>
        <v>206</v>
      </c>
      <c r="E104">
        <f t="shared" si="6"/>
        <v>205</v>
      </c>
      <c r="F104">
        <f t="shared" si="7"/>
        <v>0</v>
      </c>
      <c r="G104">
        <f t="shared" si="8"/>
        <v>1</v>
      </c>
      <c r="H104" t="b">
        <f t="shared" si="9"/>
        <v>1</v>
      </c>
    </row>
    <row r="105" spans="1:8" x14ac:dyDescent="0.35">
      <c r="A105">
        <v>104</v>
      </c>
      <c r="B105">
        <v>1040</v>
      </c>
      <c r="C105">
        <v>312</v>
      </c>
      <c r="D105">
        <f t="shared" si="5"/>
        <v>208</v>
      </c>
      <c r="E105">
        <f t="shared" si="6"/>
        <v>207</v>
      </c>
      <c r="F105">
        <f t="shared" si="7"/>
        <v>1</v>
      </c>
      <c r="G105">
        <f t="shared" si="8"/>
        <v>0</v>
      </c>
      <c r="H105" t="b">
        <f t="shared" si="9"/>
        <v>1</v>
      </c>
    </row>
    <row r="106" spans="1:8" x14ac:dyDescent="0.35">
      <c r="A106">
        <v>105</v>
      </c>
      <c r="B106">
        <v>1050</v>
      </c>
      <c r="C106">
        <v>315</v>
      </c>
      <c r="D106">
        <f t="shared" si="5"/>
        <v>210</v>
      </c>
      <c r="E106">
        <f t="shared" si="6"/>
        <v>209</v>
      </c>
      <c r="F106">
        <f t="shared" si="7"/>
        <v>0</v>
      </c>
      <c r="G106">
        <f t="shared" si="8"/>
        <v>1</v>
      </c>
      <c r="H106" t="b">
        <f t="shared" si="9"/>
        <v>1</v>
      </c>
    </row>
    <row r="107" spans="1:8" x14ac:dyDescent="0.35">
      <c r="A107">
        <v>106</v>
      </c>
      <c r="B107">
        <v>1060</v>
      </c>
      <c r="C107">
        <v>318</v>
      </c>
      <c r="D107">
        <f t="shared" si="5"/>
        <v>212</v>
      </c>
      <c r="E107">
        <f t="shared" si="6"/>
        <v>211</v>
      </c>
      <c r="F107">
        <f t="shared" si="7"/>
        <v>1</v>
      </c>
      <c r="G107">
        <f t="shared" si="8"/>
        <v>0</v>
      </c>
      <c r="H107" t="b">
        <f t="shared" si="9"/>
        <v>1</v>
      </c>
    </row>
    <row r="108" spans="1:8" x14ac:dyDescent="0.35">
      <c r="A108">
        <v>107</v>
      </c>
      <c r="B108">
        <v>1070</v>
      </c>
      <c r="C108">
        <v>321</v>
      </c>
      <c r="D108">
        <f t="shared" si="5"/>
        <v>214</v>
      </c>
      <c r="E108">
        <f t="shared" si="6"/>
        <v>213</v>
      </c>
      <c r="F108">
        <f t="shared" si="7"/>
        <v>0</v>
      </c>
      <c r="G108">
        <f t="shared" si="8"/>
        <v>1</v>
      </c>
      <c r="H108" t="b">
        <f t="shared" si="9"/>
        <v>1</v>
      </c>
    </row>
    <row r="109" spans="1:8" x14ac:dyDescent="0.35">
      <c r="A109">
        <v>108</v>
      </c>
      <c r="B109">
        <v>1080</v>
      </c>
      <c r="C109">
        <v>324</v>
      </c>
      <c r="D109">
        <f t="shared" si="5"/>
        <v>216</v>
      </c>
      <c r="E109">
        <f t="shared" si="6"/>
        <v>215</v>
      </c>
      <c r="F109">
        <f t="shared" si="7"/>
        <v>1</v>
      </c>
      <c r="G109">
        <f t="shared" si="8"/>
        <v>0</v>
      </c>
      <c r="H109" t="b">
        <f t="shared" si="9"/>
        <v>1</v>
      </c>
    </row>
    <row r="110" spans="1:8" x14ac:dyDescent="0.35">
      <c r="A110">
        <v>109</v>
      </c>
      <c r="B110">
        <v>1090</v>
      </c>
      <c r="C110">
        <v>327</v>
      </c>
      <c r="D110">
        <f t="shared" si="5"/>
        <v>218</v>
      </c>
      <c r="E110">
        <f t="shared" si="6"/>
        <v>217</v>
      </c>
      <c r="F110">
        <f t="shared" si="7"/>
        <v>0</v>
      </c>
      <c r="G110">
        <f t="shared" si="8"/>
        <v>1</v>
      </c>
      <c r="H110" t="b">
        <f t="shared" si="9"/>
        <v>1</v>
      </c>
    </row>
    <row r="111" spans="1:8" x14ac:dyDescent="0.35">
      <c r="A111">
        <v>110</v>
      </c>
      <c r="B111">
        <v>1100</v>
      </c>
      <c r="C111">
        <v>330</v>
      </c>
      <c r="D111">
        <f t="shared" si="5"/>
        <v>220</v>
      </c>
      <c r="E111">
        <f t="shared" si="6"/>
        <v>219</v>
      </c>
      <c r="F111">
        <f t="shared" si="7"/>
        <v>1</v>
      </c>
      <c r="G111">
        <f t="shared" si="8"/>
        <v>0</v>
      </c>
      <c r="H111" t="b">
        <f t="shared" si="9"/>
        <v>1</v>
      </c>
    </row>
    <row r="112" spans="1:8" x14ac:dyDescent="0.35">
      <c r="A112">
        <v>111</v>
      </c>
      <c r="B112">
        <v>1110</v>
      </c>
      <c r="C112">
        <v>333</v>
      </c>
      <c r="D112">
        <f t="shared" si="5"/>
        <v>222</v>
      </c>
      <c r="E112">
        <f t="shared" si="6"/>
        <v>221</v>
      </c>
      <c r="F112">
        <f t="shared" si="7"/>
        <v>0</v>
      </c>
      <c r="G112">
        <f t="shared" si="8"/>
        <v>1</v>
      </c>
      <c r="H112" t="b">
        <f t="shared" si="9"/>
        <v>1</v>
      </c>
    </row>
    <row r="113" spans="1:8" x14ac:dyDescent="0.35">
      <c r="A113">
        <v>112</v>
      </c>
      <c r="B113">
        <v>1120</v>
      </c>
      <c r="C113">
        <v>336</v>
      </c>
      <c r="D113">
        <f t="shared" si="5"/>
        <v>224</v>
      </c>
      <c r="E113">
        <f t="shared" si="6"/>
        <v>223</v>
      </c>
      <c r="F113">
        <f t="shared" si="7"/>
        <v>1</v>
      </c>
      <c r="G113">
        <f t="shared" si="8"/>
        <v>0</v>
      </c>
      <c r="H113" t="b">
        <f t="shared" si="9"/>
        <v>1</v>
      </c>
    </row>
    <row r="114" spans="1:8" x14ac:dyDescent="0.35">
      <c r="A114">
        <v>113</v>
      </c>
      <c r="B114">
        <v>1130</v>
      </c>
      <c r="C114">
        <v>339</v>
      </c>
      <c r="D114">
        <f t="shared" si="5"/>
        <v>226</v>
      </c>
      <c r="E114">
        <f t="shared" si="6"/>
        <v>225</v>
      </c>
      <c r="F114">
        <f t="shared" si="7"/>
        <v>0</v>
      </c>
      <c r="G114">
        <f t="shared" si="8"/>
        <v>1</v>
      </c>
      <c r="H114" t="b">
        <f t="shared" si="9"/>
        <v>1</v>
      </c>
    </row>
    <row r="115" spans="1:8" x14ac:dyDescent="0.35">
      <c r="A115">
        <v>114</v>
      </c>
      <c r="B115">
        <v>1140</v>
      </c>
      <c r="C115">
        <v>342</v>
      </c>
      <c r="D115">
        <f t="shared" si="5"/>
        <v>228</v>
      </c>
      <c r="E115">
        <f t="shared" si="6"/>
        <v>227</v>
      </c>
      <c r="F115">
        <f t="shared" si="7"/>
        <v>1</v>
      </c>
      <c r="G115">
        <f t="shared" si="8"/>
        <v>0</v>
      </c>
      <c r="H115" t="b">
        <f t="shared" si="9"/>
        <v>1</v>
      </c>
    </row>
    <row r="116" spans="1:8" x14ac:dyDescent="0.35">
      <c r="A116">
        <v>115</v>
      </c>
      <c r="B116">
        <v>1150</v>
      </c>
      <c r="C116">
        <v>345</v>
      </c>
      <c r="D116">
        <f t="shared" si="5"/>
        <v>230</v>
      </c>
      <c r="E116">
        <f t="shared" si="6"/>
        <v>229</v>
      </c>
      <c r="F116">
        <f t="shared" si="7"/>
        <v>0</v>
      </c>
      <c r="G116">
        <f t="shared" si="8"/>
        <v>1</v>
      </c>
      <c r="H116" t="b">
        <f t="shared" si="9"/>
        <v>1</v>
      </c>
    </row>
    <row r="117" spans="1:8" x14ac:dyDescent="0.35">
      <c r="A117">
        <v>116</v>
      </c>
      <c r="B117">
        <v>1160</v>
      </c>
      <c r="C117">
        <v>348</v>
      </c>
      <c r="D117">
        <f t="shared" si="5"/>
        <v>232</v>
      </c>
      <c r="E117">
        <f t="shared" si="6"/>
        <v>231</v>
      </c>
      <c r="F117">
        <f t="shared" si="7"/>
        <v>1</v>
      </c>
      <c r="G117">
        <f t="shared" si="8"/>
        <v>0</v>
      </c>
      <c r="H117" t="b">
        <f t="shared" si="9"/>
        <v>1</v>
      </c>
    </row>
    <row r="118" spans="1:8" x14ac:dyDescent="0.35">
      <c r="A118">
        <v>117</v>
      </c>
      <c r="B118">
        <v>1170</v>
      </c>
      <c r="C118">
        <v>351</v>
      </c>
      <c r="D118">
        <f t="shared" si="5"/>
        <v>234</v>
      </c>
      <c r="E118">
        <f t="shared" si="6"/>
        <v>233</v>
      </c>
      <c r="F118">
        <f t="shared" si="7"/>
        <v>0</v>
      </c>
      <c r="G118">
        <f t="shared" si="8"/>
        <v>1</v>
      </c>
      <c r="H118" t="b">
        <f t="shared" si="9"/>
        <v>1</v>
      </c>
    </row>
    <row r="119" spans="1:8" x14ac:dyDescent="0.35">
      <c r="A119">
        <v>118</v>
      </c>
      <c r="B119">
        <v>1180</v>
      </c>
      <c r="C119">
        <v>354</v>
      </c>
      <c r="D119">
        <f t="shared" si="5"/>
        <v>236</v>
      </c>
      <c r="E119">
        <f t="shared" si="6"/>
        <v>235</v>
      </c>
      <c r="F119">
        <f t="shared" si="7"/>
        <v>1</v>
      </c>
      <c r="G119">
        <f t="shared" si="8"/>
        <v>0</v>
      </c>
      <c r="H119" t="b">
        <f t="shared" si="9"/>
        <v>1</v>
      </c>
    </row>
    <row r="120" spans="1:8" x14ac:dyDescent="0.35">
      <c r="A120">
        <v>119</v>
      </c>
      <c r="B120">
        <v>1190</v>
      </c>
      <c r="C120">
        <v>357</v>
      </c>
      <c r="D120">
        <f t="shared" si="5"/>
        <v>238</v>
      </c>
      <c r="E120">
        <f t="shared" si="6"/>
        <v>237</v>
      </c>
      <c r="F120">
        <f t="shared" si="7"/>
        <v>0</v>
      </c>
      <c r="G120">
        <f t="shared" si="8"/>
        <v>1</v>
      </c>
      <c r="H120" t="b">
        <f t="shared" si="9"/>
        <v>1</v>
      </c>
    </row>
    <row r="121" spans="1:8" x14ac:dyDescent="0.35">
      <c r="A121">
        <v>120</v>
      </c>
      <c r="B121">
        <v>1200</v>
      </c>
      <c r="C121">
        <v>360</v>
      </c>
      <c r="D121">
        <f t="shared" si="5"/>
        <v>240</v>
      </c>
      <c r="E121">
        <f t="shared" si="6"/>
        <v>239</v>
      </c>
      <c r="F121">
        <f t="shared" si="7"/>
        <v>1</v>
      </c>
      <c r="G121">
        <f t="shared" si="8"/>
        <v>0</v>
      </c>
      <c r="H121" t="b">
        <f t="shared" si="9"/>
        <v>1</v>
      </c>
    </row>
    <row r="122" spans="1:8" x14ac:dyDescent="0.35">
      <c r="A122">
        <v>121</v>
      </c>
      <c r="B122">
        <v>1210</v>
      </c>
      <c r="C122">
        <v>363</v>
      </c>
      <c r="D122">
        <f t="shared" si="5"/>
        <v>242</v>
      </c>
      <c r="E122">
        <f t="shared" si="6"/>
        <v>241</v>
      </c>
      <c r="F122">
        <f t="shared" si="7"/>
        <v>0</v>
      </c>
      <c r="G122">
        <f t="shared" si="8"/>
        <v>1</v>
      </c>
      <c r="H122" t="b">
        <f t="shared" si="9"/>
        <v>1</v>
      </c>
    </row>
    <row r="123" spans="1:8" x14ac:dyDescent="0.35">
      <c r="A123">
        <v>122</v>
      </c>
      <c r="B123">
        <v>1220</v>
      </c>
      <c r="C123">
        <v>366</v>
      </c>
      <c r="D123">
        <f t="shared" si="5"/>
        <v>244</v>
      </c>
      <c r="E123">
        <f t="shared" si="6"/>
        <v>243</v>
      </c>
      <c r="F123">
        <f t="shared" si="7"/>
        <v>1</v>
      </c>
      <c r="G123">
        <f t="shared" si="8"/>
        <v>0</v>
      </c>
      <c r="H123" t="b">
        <f t="shared" si="9"/>
        <v>1</v>
      </c>
    </row>
    <row r="124" spans="1:8" x14ac:dyDescent="0.35">
      <c r="A124">
        <v>123</v>
      </c>
      <c r="B124">
        <v>1230</v>
      </c>
      <c r="C124">
        <v>369</v>
      </c>
      <c r="D124">
        <f t="shared" si="5"/>
        <v>246</v>
      </c>
      <c r="E124">
        <f t="shared" si="6"/>
        <v>245</v>
      </c>
      <c r="F124">
        <f t="shared" si="7"/>
        <v>0</v>
      </c>
      <c r="G124">
        <f t="shared" si="8"/>
        <v>1</v>
      </c>
      <c r="H124" t="b">
        <f t="shared" si="9"/>
        <v>1</v>
      </c>
    </row>
    <row r="125" spans="1:8" x14ac:dyDescent="0.35">
      <c r="A125">
        <v>124</v>
      </c>
      <c r="B125">
        <v>1240</v>
      </c>
      <c r="C125">
        <v>372</v>
      </c>
      <c r="D125">
        <f t="shared" si="5"/>
        <v>248</v>
      </c>
      <c r="E125">
        <f t="shared" si="6"/>
        <v>247</v>
      </c>
      <c r="F125">
        <f t="shared" si="7"/>
        <v>1</v>
      </c>
      <c r="G125">
        <f t="shared" si="8"/>
        <v>0</v>
      </c>
      <c r="H125" t="b">
        <f t="shared" si="9"/>
        <v>1</v>
      </c>
    </row>
    <row r="126" spans="1:8" x14ac:dyDescent="0.35">
      <c r="A126">
        <v>125</v>
      </c>
      <c r="B126">
        <v>1250</v>
      </c>
      <c r="C126">
        <v>375</v>
      </c>
      <c r="D126">
        <f t="shared" si="5"/>
        <v>250</v>
      </c>
      <c r="E126">
        <f t="shared" si="6"/>
        <v>249</v>
      </c>
      <c r="F126">
        <f t="shared" si="7"/>
        <v>0</v>
      </c>
      <c r="G126">
        <f t="shared" si="8"/>
        <v>1</v>
      </c>
      <c r="H126" t="b">
        <f t="shared" si="9"/>
        <v>1</v>
      </c>
    </row>
    <row r="127" spans="1:8" x14ac:dyDescent="0.35">
      <c r="A127">
        <v>126</v>
      </c>
      <c r="B127">
        <v>1260</v>
      </c>
      <c r="C127">
        <v>378</v>
      </c>
      <c r="D127">
        <f t="shared" si="5"/>
        <v>252</v>
      </c>
      <c r="E127">
        <f t="shared" si="6"/>
        <v>251</v>
      </c>
      <c r="F127">
        <f t="shared" si="7"/>
        <v>1</v>
      </c>
      <c r="G127">
        <f t="shared" si="8"/>
        <v>0</v>
      </c>
      <c r="H127" t="b">
        <f t="shared" si="9"/>
        <v>1</v>
      </c>
    </row>
    <row r="128" spans="1:8" x14ac:dyDescent="0.35">
      <c r="A128">
        <v>127</v>
      </c>
      <c r="B128">
        <v>1270</v>
      </c>
      <c r="C128">
        <v>381</v>
      </c>
      <c r="D128">
        <f t="shared" si="5"/>
        <v>254</v>
      </c>
      <c r="E128">
        <f t="shared" si="6"/>
        <v>253</v>
      </c>
      <c r="F128">
        <f t="shared" si="7"/>
        <v>0</v>
      </c>
      <c r="G128">
        <f t="shared" si="8"/>
        <v>1</v>
      </c>
      <c r="H128" t="b">
        <f t="shared" si="9"/>
        <v>1</v>
      </c>
    </row>
    <row r="129" spans="1:8" x14ac:dyDescent="0.35">
      <c r="A129">
        <v>128</v>
      </c>
      <c r="B129">
        <v>1280</v>
      </c>
      <c r="C129">
        <v>384</v>
      </c>
      <c r="D129">
        <f t="shared" si="5"/>
        <v>256</v>
      </c>
      <c r="E129">
        <f t="shared" si="6"/>
        <v>255</v>
      </c>
      <c r="F129">
        <f t="shared" si="7"/>
        <v>1</v>
      </c>
      <c r="G129">
        <f t="shared" si="8"/>
        <v>0</v>
      </c>
      <c r="H129" t="b">
        <f t="shared" si="9"/>
        <v>1</v>
      </c>
    </row>
    <row r="130" spans="1:8" x14ac:dyDescent="0.35">
      <c r="A130">
        <v>129</v>
      </c>
      <c r="B130">
        <v>1290</v>
      </c>
      <c r="C130">
        <v>387</v>
      </c>
      <c r="D130">
        <f t="shared" si="5"/>
        <v>258</v>
      </c>
      <c r="E130">
        <f t="shared" si="6"/>
        <v>257</v>
      </c>
      <c r="F130">
        <f t="shared" si="7"/>
        <v>0</v>
      </c>
      <c r="G130">
        <f t="shared" si="8"/>
        <v>1</v>
      </c>
      <c r="H130" t="b">
        <f t="shared" si="9"/>
        <v>1</v>
      </c>
    </row>
    <row r="131" spans="1:8" x14ac:dyDescent="0.35">
      <c r="A131">
        <v>130</v>
      </c>
      <c r="B131">
        <v>1300</v>
      </c>
      <c r="C131">
        <v>390</v>
      </c>
      <c r="D131">
        <f t="shared" ref="D131:D194" si="10">B131/5</f>
        <v>260</v>
      </c>
      <c r="E131">
        <f t="shared" ref="E131:E194" si="11">C131/3*2-1</f>
        <v>259</v>
      </c>
      <c r="F131">
        <f t="shared" ref="F131:F194" si="12">COUNTIF(D:D,A131)</f>
        <v>1</v>
      </c>
      <c r="G131">
        <f t="shared" ref="G131:G194" si="13">COUNTIF(E:E,A131)</f>
        <v>0</v>
      </c>
      <c r="H131" t="b">
        <f t="shared" ref="H131:H194" si="14">IF(SUM(F131:G131)=1,TRUE,FALSE)</f>
        <v>1</v>
      </c>
    </row>
    <row r="132" spans="1:8" x14ac:dyDescent="0.35">
      <c r="A132">
        <v>131</v>
      </c>
      <c r="B132">
        <v>1310</v>
      </c>
      <c r="C132">
        <v>393</v>
      </c>
      <c r="D132">
        <f t="shared" si="10"/>
        <v>262</v>
      </c>
      <c r="E132">
        <f t="shared" si="11"/>
        <v>261</v>
      </c>
      <c r="F132">
        <f t="shared" si="12"/>
        <v>0</v>
      </c>
      <c r="G132">
        <f t="shared" si="13"/>
        <v>1</v>
      </c>
      <c r="H132" t="b">
        <f t="shared" si="14"/>
        <v>1</v>
      </c>
    </row>
    <row r="133" spans="1:8" x14ac:dyDescent="0.35">
      <c r="A133">
        <v>132</v>
      </c>
      <c r="B133">
        <v>1320</v>
      </c>
      <c r="C133">
        <v>396</v>
      </c>
      <c r="D133">
        <f t="shared" si="10"/>
        <v>264</v>
      </c>
      <c r="E133">
        <f t="shared" si="11"/>
        <v>263</v>
      </c>
      <c r="F133">
        <f t="shared" si="12"/>
        <v>1</v>
      </c>
      <c r="G133">
        <f t="shared" si="13"/>
        <v>0</v>
      </c>
      <c r="H133" t="b">
        <f t="shared" si="14"/>
        <v>1</v>
      </c>
    </row>
    <row r="134" spans="1:8" x14ac:dyDescent="0.35">
      <c r="A134">
        <v>133</v>
      </c>
      <c r="B134">
        <v>1330</v>
      </c>
      <c r="C134">
        <v>399</v>
      </c>
      <c r="D134">
        <f t="shared" si="10"/>
        <v>266</v>
      </c>
      <c r="E134">
        <f t="shared" si="11"/>
        <v>265</v>
      </c>
      <c r="F134">
        <f t="shared" si="12"/>
        <v>0</v>
      </c>
      <c r="G134">
        <f t="shared" si="13"/>
        <v>1</v>
      </c>
      <c r="H134" t="b">
        <f t="shared" si="14"/>
        <v>1</v>
      </c>
    </row>
    <row r="135" spans="1:8" x14ac:dyDescent="0.35">
      <c r="A135">
        <v>134</v>
      </c>
      <c r="B135">
        <v>1340</v>
      </c>
      <c r="C135">
        <v>402</v>
      </c>
      <c r="D135">
        <f t="shared" si="10"/>
        <v>268</v>
      </c>
      <c r="E135">
        <f t="shared" si="11"/>
        <v>267</v>
      </c>
      <c r="F135">
        <f t="shared" si="12"/>
        <v>1</v>
      </c>
      <c r="G135">
        <f t="shared" si="13"/>
        <v>0</v>
      </c>
      <c r="H135" t="b">
        <f t="shared" si="14"/>
        <v>1</v>
      </c>
    </row>
    <row r="136" spans="1:8" x14ac:dyDescent="0.35">
      <c r="A136">
        <v>135</v>
      </c>
      <c r="B136">
        <v>1350</v>
      </c>
      <c r="C136">
        <v>405</v>
      </c>
      <c r="D136">
        <f t="shared" si="10"/>
        <v>270</v>
      </c>
      <c r="E136">
        <f t="shared" si="11"/>
        <v>269</v>
      </c>
      <c r="F136">
        <f t="shared" si="12"/>
        <v>0</v>
      </c>
      <c r="G136">
        <f t="shared" si="13"/>
        <v>1</v>
      </c>
      <c r="H136" t="b">
        <f t="shared" si="14"/>
        <v>1</v>
      </c>
    </row>
    <row r="137" spans="1:8" x14ac:dyDescent="0.35">
      <c r="A137">
        <v>136</v>
      </c>
      <c r="B137">
        <v>1360</v>
      </c>
      <c r="C137">
        <v>408</v>
      </c>
      <c r="D137">
        <f t="shared" si="10"/>
        <v>272</v>
      </c>
      <c r="E137">
        <f t="shared" si="11"/>
        <v>271</v>
      </c>
      <c r="F137">
        <f t="shared" si="12"/>
        <v>1</v>
      </c>
      <c r="G137">
        <f t="shared" si="13"/>
        <v>0</v>
      </c>
      <c r="H137" t="b">
        <f t="shared" si="14"/>
        <v>1</v>
      </c>
    </row>
    <row r="138" spans="1:8" x14ac:dyDescent="0.35">
      <c r="A138">
        <v>137</v>
      </c>
      <c r="B138">
        <v>1370</v>
      </c>
      <c r="C138">
        <v>411</v>
      </c>
      <c r="D138">
        <f t="shared" si="10"/>
        <v>274</v>
      </c>
      <c r="E138">
        <f t="shared" si="11"/>
        <v>273</v>
      </c>
      <c r="F138">
        <f t="shared" si="12"/>
        <v>0</v>
      </c>
      <c r="G138">
        <f t="shared" si="13"/>
        <v>1</v>
      </c>
      <c r="H138" t="b">
        <f t="shared" si="14"/>
        <v>1</v>
      </c>
    </row>
    <row r="139" spans="1:8" x14ac:dyDescent="0.35">
      <c r="A139">
        <v>138</v>
      </c>
      <c r="B139">
        <v>1380</v>
      </c>
      <c r="C139">
        <v>414</v>
      </c>
      <c r="D139">
        <f t="shared" si="10"/>
        <v>276</v>
      </c>
      <c r="E139">
        <f t="shared" si="11"/>
        <v>275</v>
      </c>
      <c r="F139">
        <f t="shared" si="12"/>
        <v>1</v>
      </c>
      <c r="G139">
        <f t="shared" si="13"/>
        <v>0</v>
      </c>
      <c r="H139" t="b">
        <f t="shared" si="14"/>
        <v>1</v>
      </c>
    </row>
    <row r="140" spans="1:8" x14ac:dyDescent="0.35">
      <c r="A140">
        <v>139</v>
      </c>
      <c r="B140">
        <v>1390</v>
      </c>
      <c r="C140">
        <v>417</v>
      </c>
      <c r="D140">
        <f t="shared" si="10"/>
        <v>278</v>
      </c>
      <c r="E140">
        <f t="shared" si="11"/>
        <v>277</v>
      </c>
      <c r="F140">
        <f t="shared" si="12"/>
        <v>0</v>
      </c>
      <c r="G140">
        <f t="shared" si="13"/>
        <v>1</v>
      </c>
      <c r="H140" t="b">
        <f t="shared" si="14"/>
        <v>1</v>
      </c>
    </row>
    <row r="141" spans="1:8" x14ac:dyDescent="0.35">
      <c r="A141">
        <v>140</v>
      </c>
      <c r="B141">
        <v>1400</v>
      </c>
      <c r="C141">
        <v>420</v>
      </c>
      <c r="D141">
        <f t="shared" si="10"/>
        <v>280</v>
      </c>
      <c r="E141">
        <f t="shared" si="11"/>
        <v>279</v>
      </c>
      <c r="F141">
        <f t="shared" si="12"/>
        <v>1</v>
      </c>
      <c r="G141">
        <f t="shared" si="13"/>
        <v>0</v>
      </c>
      <c r="H141" t="b">
        <f t="shared" si="14"/>
        <v>1</v>
      </c>
    </row>
    <row r="142" spans="1:8" x14ac:dyDescent="0.35">
      <c r="A142">
        <v>141</v>
      </c>
      <c r="B142">
        <v>1410</v>
      </c>
      <c r="C142">
        <v>423</v>
      </c>
      <c r="D142">
        <f t="shared" si="10"/>
        <v>282</v>
      </c>
      <c r="E142">
        <f t="shared" si="11"/>
        <v>281</v>
      </c>
      <c r="F142">
        <f t="shared" si="12"/>
        <v>0</v>
      </c>
      <c r="G142">
        <f t="shared" si="13"/>
        <v>1</v>
      </c>
      <c r="H142" t="b">
        <f t="shared" si="14"/>
        <v>1</v>
      </c>
    </row>
    <row r="143" spans="1:8" x14ac:dyDescent="0.35">
      <c r="A143">
        <v>142</v>
      </c>
      <c r="B143">
        <v>1420</v>
      </c>
      <c r="C143">
        <v>426</v>
      </c>
      <c r="D143">
        <f t="shared" si="10"/>
        <v>284</v>
      </c>
      <c r="E143">
        <f t="shared" si="11"/>
        <v>283</v>
      </c>
      <c r="F143">
        <f t="shared" si="12"/>
        <v>1</v>
      </c>
      <c r="G143">
        <f t="shared" si="13"/>
        <v>0</v>
      </c>
      <c r="H143" t="b">
        <f t="shared" si="14"/>
        <v>1</v>
      </c>
    </row>
    <row r="144" spans="1:8" x14ac:dyDescent="0.35">
      <c r="A144">
        <v>143</v>
      </c>
      <c r="B144">
        <v>1430</v>
      </c>
      <c r="C144">
        <v>429</v>
      </c>
      <c r="D144">
        <f t="shared" si="10"/>
        <v>286</v>
      </c>
      <c r="E144">
        <f t="shared" si="11"/>
        <v>285</v>
      </c>
      <c r="F144">
        <f t="shared" si="12"/>
        <v>0</v>
      </c>
      <c r="G144">
        <f t="shared" si="13"/>
        <v>1</v>
      </c>
      <c r="H144" t="b">
        <f t="shared" si="14"/>
        <v>1</v>
      </c>
    </row>
    <row r="145" spans="1:8" x14ac:dyDescent="0.35">
      <c r="A145">
        <v>144</v>
      </c>
      <c r="B145">
        <v>1440</v>
      </c>
      <c r="C145">
        <v>432</v>
      </c>
      <c r="D145">
        <f t="shared" si="10"/>
        <v>288</v>
      </c>
      <c r="E145">
        <f t="shared" si="11"/>
        <v>287</v>
      </c>
      <c r="F145">
        <f t="shared" si="12"/>
        <v>1</v>
      </c>
      <c r="G145">
        <f t="shared" si="13"/>
        <v>0</v>
      </c>
      <c r="H145" t="b">
        <f t="shared" si="14"/>
        <v>1</v>
      </c>
    </row>
    <row r="146" spans="1:8" x14ac:dyDescent="0.35">
      <c r="A146">
        <v>145</v>
      </c>
      <c r="B146">
        <v>1450</v>
      </c>
      <c r="C146">
        <v>435</v>
      </c>
      <c r="D146">
        <f t="shared" si="10"/>
        <v>290</v>
      </c>
      <c r="E146">
        <f t="shared" si="11"/>
        <v>289</v>
      </c>
      <c r="F146">
        <f t="shared" si="12"/>
        <v>0</v>
      </c>
      <c r="G146">
        <f t="shared" si="13"/>
        <v>1</v>
      </c>
      <c r="H146" t="b">
        <f t="shared" si="14"/>
        <v>1</v>
      </c>
    </row>
    <row r="147" spans="1:8" x14ac:dyDescent="0.35">
      <c r="A147">
        <v>146</v>
      </c>
      <c r="B147">
        <v>1460</v>
      </c>
      <c r="C147">
        <v>438</v>
      </c>
      <c r="D147">
        <f t="shared" si="10"/>
        <v>292</v>
      </c>
      <c r="E147">
        <f t="shared" si="11"/>
        <v>291</v>
      </c>
      <c r="F147">
        <f t="shared" si="12"/>
        <v>1</v>
      </c>
      <c r="G147">
        <f t="shared" si="13"/>
        <v>0</v>
      </c>
      <c r="H147" t="b">
        <f t="shared" si="14"/>
        <v>1</v>
      </c>
    </row>
    <row r="148" spans="1:8" x14ac:dyDescent="0.35">
      <c r="A148">
        <v>147</v>
      </c>
      <c r="B148">
        <v>1470</v>
      </c>
      <c r="C148">
        <v>441</v>
      </c>
      <c r="D148">
        <f t="shared" si="10"/>
        <v>294</v>
      </c>
      <c r="E148">
        <f t="shared" si="11"/>
        <v>293</v>
      </c>
      <c r="F148">
        <f t="shared" si="12"/>
        <v>0</v>
      </c>
      <c r="G148">
        <f t="shared" si="13"/>
        <v>1</v>
      </c>
      <c r="H148" t="b">
        <f t="shared" si="14"/>
        <v>1</v>
      </c>
    </row>
    <row r="149" spans="1:8" x14ac:dyDescent="0.35">
      <c r="A149">
        <v>148</v>
      </c>
      <c r="B149">
        <v>1480</v>
      </c>
      <c r="C149">
        <v>444</v>
      </c>
      <c r="D149">
        <f t="shared" si="10"/>
        <v>296</v>
      </c>
      <c r="E149">
        <f t="shared" si="11"/>
        <v>295</v>
      </c>
      <c r="F149">
        <f t="shared" si="12"/>
        <v>1</v>
      </c>
      <c r="G149">
        <f t="shared" si="13"/>
        <v>0</v>
      </c>
      <c r="H149" t="b">
        <f t="shared" si="14"/>
        <v>1</v>
      </c>
    </row>
    <row r="150" spans="1:8" x14ac:dyDescent="0.35">
      <c r="A150">
        <v>149</v>
      </c>
      <c r="B150">
        <v>1490</v>
      </c>
      <c r="C150">
        <v>447</v>
      </c>
      <c r="D150">
        <f t="shared" si="10"/>
        <v>298</v>
      </c>
      <c r="E150">
        <f t="shared" si="11"/>
        <v>297</v>
      </c>
      <c r="F150">
        <f t="shared" si="12"/>
        <v>0</v>
      </c>
      <c r="G150">
        <f t="shared" si="13"/>
        <v>1</v>
      </c>
      <c r="H150" t="b">
        <f t="shared" si="14"/>
        <v>1</v>
      </c>
    </row>
    <row r="151" spans="1:8" x14ac:dyDescent="0.35">
      <c r="A151">
        <v>150</v>
      </c>
      <c r="B151">
        <v>1500</v>
      </c>
      <c r="C151">
        <v>450</v>
      </c>
      <c r="D151">
        <f t="shared" si="10"/>
        <v>300</v>
      </c>
      <c r="E151">
        <f t="shared" si="11"/>
        <v>299</v>
      </c>
      <c r="F151">
        <f t="shared" si="12"/>
        <v>1</v>
      </c>
      <c r="G151">
        <f t="shared" si="13"/>
        <v>0</v>
      </c>
      <c r="H151" t="b">
        <f t="shared" si="14"/>
        <v>1</v>
      </c>
    </row>
    <row r="152" spans="1:8" x14ac:dyDescent="0.35">
      <c r="A152">
        <v>151</v>
      </c>
      <c r="B152">
        <v>1510</v>
      </c>
      <c r="C152">
        <v>453</v>
      </c>
      <c r="D152">
        <f t="shared" si="10"/>
        <v>302</v>
      </c>
      <c r="E152">
        <f t="shared" si="11"/>
        <v>301</v>
      </c>
      <c r="F152">
        <f t="shared" si="12"/>
        <v>0</v>
      </c>
      <c r="G152">
        <f t="shared" si="13"/>
        <v>1</v>
      </c>
      <c r="H152" t="b">
        <f t="shared" si="14"/>
        <v>1</v>
      </c>
    </row>
    <row r="153" spans="1:8" x14ac:dyDescent="0.35">
      <c r="A153">
        <v>152</v>
      </c>
      <c r="B153">
        <v>1520</v>
      </c>
      <c r="C153">
        <v>456</v>
      </c>
      <c r="D153">
        <f t="shared" si="10"/>
        <v>304</v>
      </c>
      <c r="E153">
        <f t="shared" si="11"/>
        <v>303</v>
      </c>
      <c r="F153">
        <f t="shared" si="12"/>
        <v>1</v>
      </c>
      <c r="G153">
        <f t="shared" si="13"/>
        <v>0</v>
      </c>
      <c r="H153" t="b">
        <f t="shared" si="14"/>
        <v>1</v>
      </c>
    </row>
    <row r="154" spans="1:8" x14ac:dyDescent="0.35">
      <c r="A154">
        <v>153</v>
      </c>
      <c r="B154">
        <v>1530</v>
      </c>
      <c r="C154">
        <v>459</v>
      </c>
      <c r="D154">
        <f t="shared" si="10"/>
        <v>306</v>
      </c>
      <c r="E154">
        <f t="shared" si="11"/>
        <v>305</v>
      </c>
      <c r="F154">
        <f t="shared" si="12"/>
        <v>0</v>
      </c>
      <c r="G154">
        <f t="shared" si="13"/>
        <v>1</v>
      </c>
      <c r="H154" t="b">
        <f t="shared" si="14"/>
        <v>1</v>
      </c>
    </row>
    <row r="155" spans="1:8" x14ac:dyDescent="0.35">
      <c r="A155">
        <v>154</v>
      </c>
      <c r="B155">
        <v>1540</v>
      </c>
      <c r="C155">
        <v>462</v>
      </c>
      <c r="D155">
        <f t="shared" si="10"/>
        <v>308</v>
      </c>
      <c r="E155">
        <f t="shared" si="11"/>
        <v>307</v>
      </c>
      <c r="F155">
        <f t="shared" si="12"/>
        <v>1</v>
      </c>
      <c r="G155">
        <f t="shared" si="13"/>
        <v>0</v>
      </c>
      <c r="H155" t="b">
        <f t="shared" si="14"/>
        <v>1</v>
      </c>
    </row>
    <row r="156" spans="1:8" x14ac:dyDescent="0.35">
      <c r="A156">
        <v>155</v>
      </c>
      <c r="B156">
        <v>1550</v>
      </c>
      <c r="C156">
        <v>465</v>
      </c>
      <c r="D156">
        <f t="shared" si="10"/>
        <v>310</v>
      </c>
      <c r="E156">
        <f t="shared" si="11"/>
        <v>309</v>
      </c>
      <c r="F156">
        <f t="shared" si="12"/>
        <v>0</v>
      </c>
      <c r="G156">
        <f t="shared" si="13"/>
        <v>1</v>
      </c>
      <c r="H156" t="b">
        <f t="shared" si="14"/>
        <v>1</v>
      </c>
    </row>
    <row r="157" spans="1:8" x14ac:dyDescent="0.35">
      <c r="A157">
        <v>156</v>
      </c>
      <c r="B157">
        <v>1560</v>
      </c>
      <c r="C157">
        <v>468</v>
      </c>
      <c r="D157">
        <f t="shared" si="10"/>
        <v>312</v>
      </c>
      <c r="E157">
        <f t="shared" si="11"/>
        <v>311</v>
      </c>
      <c r="F157">
        <f t="shared" si="12"/>
        <v>1</v>
      </c>
      <c r="G157">
        <f t="shared" si="13"/>
        <v>0</v>
      </c>
      <c r="H157" t="b">
        <f t="shared" si="14"/>
        <v>1</v>
      </c>
    </row>
    <row r="158" spans="1:8" x14ac:dyDescent="0.35">
      <c r="A158">
        <v>157</v>
      </c>
      <c r="B158">
        <v>1570</v>
      </c>
      <c r="C158">
        <v>471</v>
      </c>
      <c r="D158">
        <f t="shared" si="10"/>
        <v>314</v>
      </c>
      <c r="E158">
        <f t="shared" si="11"/>
        <v>313</v>
      </c>
      <c r="F158">
        <f t="shared" si="12"/>
        <v>0</v>
      </c>
      <c r="G158">
        <f t="shared" si="13"/>
        <v>1</v>
      </c>
      <c r="H158" t="b">
        <f t="shared" si="14"/>
        <v>1</v>
      </c>
    </row>
    <row r="159" spans="1:8" x14ac:dyDescent="0.35">
      <c r="A159">
        <v>158</v>
      </c>
      <c r="B159">
        <v>1580</v>
      </c>
      <c r="C159">
        <v>474</v>
      </c>
      <c r="D159">
        <f t="shared" si="10"/>
        <v>316</v>
      </c>
      <c r="E159">
        <f t="shared" si="11"/>
        <v>315</v>
      </c>
      <c r="F159">
        <f t="shared" si="12"/>
        <v>1</v>
      </c>
      <c r="G159">
        <f t="shared" si="13"/>
        <v>0</v>
      </c>
      <c r="H159" t="b">
        <f t="shared" si="14"/>
        <v>1</v>
      </c>
    </row>
    <row r="160" spans="1:8" x14ac:dyDescent="0.35">
      <c r="A160">
        <v>159</v>
      </c>
      <c r="B160">
        <v>1590</v>
      </c>
      <c r="C160">
        <v>477</v>
      </c>
      <c r="D160">
        <f t="shared" si="10"/>
        <v>318</v>
      </c>
      <c r="E160">
        <f t="shared" si="11"/>
        <v>317</v>
      </c>
      <c r="F160">
        <f t="shared" si="12"/>
        <v>0</v>
      </c>
      <c r="G160">
        <f t="shared" si="13"/>
        <v>1</v>
      </c>
      <c r="H160" t="b">
        <f t="shared" si="14"/>
        <v>1</v>
      </c>
    </row>
    <row r="161" spans="1:8" x14ac:dyDescent="0.35">
      <c r="A161">
        <v>160</v>
      </c>
      <c r="B161">
        <v>1600</v>
      </c>
      <c r="C161">
        <v>480</v>
      </c>
      <c r="D161">
        <f t="shared" si="10"/>
        <v>320</v>
      </c>
      <c r="E161">
        <f t="shared" si="11"/>
        <v>319</v>
      </c>
      <c r="F161">
        <f t="shared" si="12"/>
        <v>1</v>
      </c>
      <c r="G161">
        <f t="shared" si="13"/>
        <v>0</v>
      </c>
      <c r="H161" t="b">
        <f t="shared" si="14"/>
        <v>1</v>
      </c>
    </row>
    <row r="162" spans="1:8" x14ac:dyDescent="0.35">
      <c r="A162">
        <v>161</v>
      </c>
      <c r="B162">
        <v>1610</v>
      </c>
      <c r="C162">
        <v>483</v>
      </c>
      <c r="D162">
        <f t="shared" si="10"/>
        <v>322</v>
      </c>
      <c r="E162">
        <f t="shared" si="11"/>
        <v>321</v>
      </c>
      <c r="F162">
        <f t="shared" si="12"/>
        <v>0</v>
      </c>
      <c r="G162">
        <f t="shared" si="13"/>
        <v>1</v>
      </c>
      <c r="H162" t="b">
        <f t="shared" si="14"/>
        <v>1</v>
      </c>
    </row>
    <row r="163" spans="1:8" x14ac:dyDescent="0.35">
      <c r="A163">
        <v>162</v>
      </c>
      <c r="B163">
        <v>1620</v>
      </c>
      <c r="C163">
        <v>486</v>
      </c>
      <c r="D163">
        <f t="shared" si="10"/>
        <v>324</v>
      </c>
      <c r="E163">
        <f t="shared" si="11"/>
        <v>323</v>
      </c>
      <c r="F163">
        <f t="shared" si="12"/>
        <v>1</v>
      </c>
      <c r="G163">
        <f t="shared" si="13"/>
        <v>0</v>
      </c>
      <c r="H163" t="b">
        <f t="shared" si="14"/>
        <v>1</v>
      </c>
    </row>
    <row r="164" spans="1:8" x14ac:dyDescent="0.35">
      <c r="A164">
        <v>163</v>
      </c>
      <c r="B164">
        <v>1630</v>
      </c>
      <c r="C164">
        <v>489</v>
      </c>
      <c r="D164">
        <f t="shared" si="10"/>
        <v>326</v>
      </c>
      <c r="E164">
        <f t="shared" si="11"/>
        <v>325</v>
      </c>
      <c r="F164">
        <f t="shared" si="12"/>
        <v>0</v>
      </c>
      <c r="G164">
        <f t="shared" si="13"/>
        <v>1</v>
      </c>
      <c r="H164" t="b">
        <f t="shared" si="14"/>
        <v>1</v>
      </c>
    </row>
    <row r="165" spans="1:8" x14ac:dyDescent="0.35">
      <c r="A165">
        <v>164</v>
      </c>
      <c r="B165">
        <v>1640</v>
      </c>
      <c r="C165">
        <v>492</v>
      </c>
      <c r="D165">
        <f t="shared" si="10"/>
        <v>328</v>
      </c>
      <c r="E165">
        <f t="shared" si="11"/>
        <v>327</v>
      </c>
      <c r="F165">
        <f t="shared" si="12"/>
        <v>1</v>
      </c>
      <c r="G165">
        <f t="shared" si="13"/>
        <v>0</v>
      </c>
      <c r="H165" t="b">
        <f t="shared" si="14"/>
        <v>1</v>
      </c>
    </row>
    <row r="166" spans="1:8" x14ac:dyDescent="0.35">
      <c r="A166">
        <v>165</v>
      </c>
      <c r="B166">
        <v>1650</v>
      </c>
      <c r="C166">
        <v>495</v>
      </c>
      <c r="D166">
        <f t="shared" si="10"/>
        <v>330</v>
      </c>
      <c r="E166">
        <f t="shared" si="11"/>
        <v>329</v>
      </c>
      <c r="F166">
        <f t="shared" si="12"/>
        <v>0</v>
      </c>
      <c r="G166">
        <f t="shared" si="13"/>
        <v>1</v>
      </c>
      <c r="H166" t="b">
        <f t="shared" si="14"/>
        <v>1</v>
      </c>
    </row>
    <row r="167" spans="1:8" x14ac:dyDescent="0.35">
      <c r="A167">
        <v>166</v>
      </c>
      <c r="B167">
        <v>1660</v>
      </c>
      <c r="C167">
        <v>498</v>
      </c>
      <c r="D167">
        <f t="shared" si="10"/>
        <v>332</v>
      </c>
      <c r="E167">
        <f t="shared" si="11"/>
        <v>331</v>
      </c>
      <c r="F167">
        <f t="shared" si="12"/>
        <v>1</v>
      </c>
      <c r="G167">
        <f t="shared" si="13"/>
        <v>0</v>
      </c>
      <c r="H167" t="b">
        <f t="shared" si="14"/>
        <v>1</v>
      </c>
    </row>
    <row r="168" spans="1:8" x14ac:dyDescent="0.35">
      <c r="A168">
        <v>167</v>
      </c>
      <c r="B168">
        <v>1670</v>
      </c>
      <c r="C168">
        <v>501</v>
      </c>
      <c r="D168">
        <f t="shared" si="10"/>
        <v>334</v>
      </c>
      <c r="E168">
        <f t="shared" si="11"/>
        <v>333</v>
      </c>
      <c r="F168">
        <f t="shared" si="12"/>
        <v>0</v>
      </c>
      <c r="G168">
        <f t="shared" si="13"/>
        <v>1</v>
      </c>
      <c r="H168" t="b">
        <f t="shared" si="14"/>
        <v>1</v>
      </c>
    </row>
    <row r="169" spans="1:8" x14ac:dyDescent="0.35">
      <c r="A169">
        <v>168</v>
      </c>
      <c r="B169">
        <v>1680</v>
      </c>
      <c r="C169">
        <v>504</v>
      </c>
      <c r="D169">
        <f t="shared" si="10"/>
        <v>336</v>
      </c>
      <c r="E169">
        <f t="shared" si="11"/>
        <v>335</v>
      </c>
      <c r="F169">
        <f t="shared" si="12"/>
        <v>1</v>
      </c>
      <c r="G169">
        <f t="shared" si="13"/>
        <v>0</v>
      </c>
      <c r="H169" t="b">
        <f t="shared" si="14"/>
        <v>1</v>
      </c>
    </row>
    <row r="170" spans="1:8" x14ac:dyDescent="0.35">
      <c r="A170">
        <v>169</v>
      </c>
      <c r="B170">
        <v>1690</v>
      </c>
      <c r="C170">
        <v>507</v>
      </c>
      <c r="D170">
        <f t="shared" si="10"/>
        <v>338</v>
      </c>
      <c r="E170">
        <f t="shared" si="11"/>
        <v>337</v>
      </c>
      <c r="F170">
        <f t="shared" si="12"/>
        <v>0</v>
      </c>
      <c r="G170">
        <f t="shared" si="13"/>
        <v>1</v>
      </c>
      <c r="H170" t="b">
        <f t="shared" si="14"/>
        <v>1</v>
      </c>
    </row>
    <row r="171" spans="1:8" x14ac:dyDescent="0.35">
      <c r="A171">
        <v>170</v>
      </c>
      <c r="B171">
        <v>1700</v>
      </c>
      <c r="C171">
        <v>510</v>
      </c>
      <c r="D171">
        <f t="shared" si="10"/>
        <v>340</v>
      </c>
      <c r="E171">
        <f t="shared" si="11"/>
        <v>339</v>
      </c>
      <c r="F171">
        <f t="shared" si="12"/>
        <v>1</v>
      </c>
      <c r="G171">
        <f t="shared" si="13"/>
        <v>0</v>
      </c>
      <c r="H171" t="b">
        <f t="shared" si="14"/>
        <v>1</v>
      </c>
    </row>
    <row r="172" spans="1:8" x14ac:dyDescent="0.35">
      <c r="A172">
        <v>171</v>
      </c>
      <c r="B172">
        <v>1710</v>
      </c>
      <c r="C172">
        <v>513</v>
      </c>
      <c r="D172">
        <f t="shared" si="10"/>
        <v>342</v>
      </c>
      <c r="E172">
        <f t="shared" si="11"/>
        <v>341</v>
      </c>
      <c r="F172">
        <f t="shared" si="12"/>
        <v>0</v>
      </c>
      <c r="G172">
        <f t="shared" si="13"/>
        <v>1</v>
      </c>
      <c r="H172" t="b">
        <f t="shared" si="14"/>
        <v>1</v>
      </c>
    </row>
    <row r="173" spans="1:8" x14ac:dyDescent="0.35">
      <c r="A173">
        <v>172</v>
      </c>
      <c r="B173">
        <v>1720</v>
      </c>
      <c r="C173">
        <v>516</v>
      </c>
      <c r="D173">
        <f t="shared" si="10"/>
        <v>344</v>
      </c>
      <c r="E173">
        <f t="shared" si="11"/>
        <v>343</v>
      </c>
      <c r="F173">
        <f t="shared" si="12"/>
        <v>1</v>
      </c>
      <c r="G173">
        <f t="shared" si="13"/>
        <v>0</v>
      </c>
      <c r="H173" t="b">
        <f t="shared" si="14"/>
        <v>1</v>
      </c>
    </row>
    <row r="174" spans="1:8" x14ac:dyDescent="0.35">
      <c r="A174">
        <v>173</v>
      </c>
      <c r="B174">
        <v>1730</v>
      </c>
      <c r="C174">
        <v>519</v>
      </c>
      <c r="D174">
        <f t="shared" si="10"/>
        <v>346</v>
      </c>
      <c r="E174">
        <f t="shared" si="11"/>
        <v>345</v>
      </c>
      <c r="F174">
        <f t="shared" si="12"/>
        <v>0</v>
      </c>
      <c r="G174">
        <f t="shared" si="13"/>
        <v>1</v>
      </c>
      <c r="H174" t="b">
        <f t="shared" si="14"/>
        <v>1</v>
      </c>
    </row>
    <row r="175" spans="1:8" x14ac:dyDescent="0.35">
      <c r="A175">
        <v>174</v>
      </c>
      <c r="B175">
        <v>1740</v>
      </c>
      <c r="C175">
        <v>522</v>
      </c>
      <c r="D175">
        <f t="shared" si="10"/>
        <v>348</v>
      </c>
      <c r="E175">
        <f t="shared" si="11"/>
        <v>347</v>
      </c>
      <c r="F175">
        <f t="shared" si="12"/>
        <v>1</v>
      </c>
      <c r="G175">
        <f t="shared" si="13"/>
        <v>0</v>
      </c>
      <c r="H175" t="b">
        <f t="shared" si="14"/>
        <v>1</v>
      </c>
    </row>
    <row r="176" spans="1:8" x14ac:dyDescent="0.35">
      <c r="A176">
        <v>175</v>
      </c>
      <c r="B176">
        <v>1750</v>
      </c>
      <c r="C176">
        <v>525</v>
      </c>
      <c r="D176">
        <f t="shared" si="10"/>
        <v>350</v>
      </c>
      <c r="E176">
        <f t="shared" si="11"/>
        <v>349</v>
      </c>
      <c r="F176">
        <f t="shared" si="12"/>
        <v>0</v>
      </c>
      <c r="G176">
        <f t="shared" si="13"/>
        <v>1</v>
      </c>
      <c r="H176" t="b">
        <f t="shared" si="14"/>
        <v>1</v>
      </c>
    </row>
    <row r="177" spans="1:8" x14ac:dyDescent="0.35">
      <c r="A177">
        <v>176</v>
      </c>
      <c r="B177">
        <v>1760</v>
      </c>
      <c r="C177">
        <v>528</v>
      </c>
      <c r="D177">
        <f t="shared" si="10"/>
        <v>352</v>
      </c>
      <c r="E177">
        <f t="shared" si="11"/>
        <v>351</v>
      </c>
      <c r="F177">
        <f t="shared" si="12"/>
        <v>1</v>
      </c>
      <c r="G177">
        <f t="shared" si="13"/>
        <v>0</v>
      </c>
      <c r="H177" t="b">
        <f t="shared" si="14"/>
        <v>1</v>
      </c>
    </row>
    <row r="178" spans="1:8" x14ac:dyDescent="0.35">
      <c r="A178">
        <v>177</v>
      </c>
      <c r="B178">
        <v>1770</v>
      </c>
      <c r="C178">
        <v>531</v>
      </c>
      <c r="D178">
        <f t="shared" si="10"/>
        <v>354</v>
      </c>
      <c r="E178">
        <f t="shared" si="11"/>
        <v>353</v>
      </c>
      <c r="F178">
        <f t="shared" si="12"/>
        <v>0</v>
      </c>
      <c r="G178">
        <f t="shared" si="13"/>
        <v>1</v>
      </c>
      <c r="H178" t="b">
        <f t="shared" si="14"/>
        <v>1</v>
      </c>
    </row>
    <row r="179" spans="1:8" x14ac:dyDescent="0.35">
      <c r="A179">
        <v>178</v>
      </c>
      <c r="B179">
        <v>1780</v>
      </c>
      <c r="C179">
        <v>534</v>
      </c>
      <c r="D179">
        <f t="shared" si="10"/>
        <v>356</v>
      </c>
      <c r="E179">
        <f t="shared" si="11"/>
        <v>355</v>
      </c>
      <c r="F179">
        <f t="shared" si="12"/>
        <v>1</v>
      </c>
      <c r="G179">
        <f t="shared" si="13"/>
        <v>0</v>
      </c>
      <c r="H179" t="b">
        <f t="shared" si="14"/>
        <v>1</v>
      </c>
    </row>
    <row r="180" spans="1:8" x14ac:dyDescent="0.35">
      <c r="A180">
        <v>179</v>
      </c>
      <c r="B180">
        <v>1790</v>
      </c>
      <c r="C180">
        <v>537</v>
      </c>
      <c r="D180">
        <f t="shared" si="10"/>
        <v>358</v>
      </c>
      <c r="E180">
        <f t="shared" si="11"/>
        <v>357</v>
      </c>
      <c r="F180">
        <f t="shared" si="12"/>
        <v>0</v>
      </c>
      <c r="G180">
        <f t="shared" si="13"/>
        <v>1</v>
      </c>
      <c r="H180" t="b">
        <f t="shared" si="14"/>
        <v>1</v>
      </c>
    </row>
    <row r="181" spans="1:8" x14ac:dyDescent="0.35">
      <c r="A181">
        <v>180</v>
      </c>
      <c r="B181">
        <v>1800</v>
      </c>
      <c r="C181">
        <v>540</v>
      </c>
      <c r="D181">
        <f t="shared" si="10"/>
        <v>360</v>
      </c>
      <c r="E181">
        <f t="shared" si="11"/>
        <v>359</v>
      </c>
      <c r="F181">
        <f t="shared" si="12"/>
        <v>1</v>
      </c>
      <c r="G181">
        <f t="shared" si="13"/>
        <v>0</v>
      </c>
      <c r="H181" t="b">
        <f t="shared" si="14"/>
        <v>1</v>
      </c>
    </row>
    <row r="182" spans="1:8" x14ac:dyDescent="0.35">
      <c r="A182">
        <v>181</v>
      </c>
      <c r="B182">
        <v>1810</v>
      </c>
      <c r="C182">
        <v>543</v>
      </c>
      <c r="D182">
        <f t="shared" si="10"/>
        <v>362</v>
      </c>
      <c r="E182">
        <f t="shared" si="11"/>
        <v>361</v>
      </c>
      <c r="F182">
        <f t="shared" si="12"/>
        <v>0</v>
      </c>
      <c r="G182">
        <f t="shared" si="13"/>
        <v>1</v>
      </c>
      <c r="H182" t="b">
        <f t="shared" si="14"/>
        <v>1</v>
      </c>
    </row>
    <row r="183" spans="1:8" x14ac:dyDescent="0.35">
      <c r="A183">
        <v>182</v>
      </c>
      <c r="B183">
        <v>1820</v>
      </c>
      <c r="C183">
        <v>546</v>
      </c>
      <c r="D183">
        <f t="shared" si="10"/>
        <v>364</v>
      </c>
      <c r="E183">
        <f t="shared" si="11"/>
        <v>363</v>
      </c>
      <c r="F183">
        <f t="shared" si="12"/>
        <v>1</v>
      </c>
      <c r="G183">
        <f t="shared" si="13"/>
        <v>0</v>
      </c>
      <c r="H183" t="b">
        <f t="shared" si="14"/>
        <v>1</v>
      </c>
    </row>
    <row r="184" spans="1:8" x14ac:dyDescent="0.35">
      <c r="A184">
        <v>183</v>
      </c>
      <c r="B184">
        <v>1830</v>
      </c>
      <c r="C184">
        <v>549</v>
      </c>
      <c r="D184">
        <f t="shared" si="10"/>
        <v>366</v>
      </c>
      <c r="E184">
        <f t="shared" si="11"/>
        <v>365</v>
      </c>
      <c r="F184">
        <f t="shared" si="12"/>
        <v>0</v>
      </c>
      <c r="G184">
        <f t="shared" si="13"/>
        <v>1</v>
      </c>
      <c r="H184" t="b">
        <f t="shared" si="14"/>
        <v>1</v>
      </c>
    </row>
    <row r="185" spans="1:8" x14ac:dyDescent="0.35">
      <c r="A185">
        <v>184</v>
      </c>
      <c r="B185">
        <v>1840</v>
      </c>
      <c r="C185">
        <v>552</v>
      </c>
      <c r="D185">
        <f t="shared" si="10"/>
        <v>368</v>
      </c>
      <c r="E185">
        <f t="shared" si="11"/>
        <v>367</v>
      </c>
      <c r="F185">
        <f t="shared" si="12"/>
        <v>1</v>
      </c>
      <c r="G185">
        <f t="shared" si="13"/>
        <v>0</v>
      </c>
      <c r="H185" t="b">
        <f t="shared" si="14"/>
        <v>1</v>
      </c>
    </row>
    <row r="186" spans="1:8" x14ac:dyDescent="0.35">
      <c r="A186">
        <v>185</v>
      </c>
      <c r="B186">
        <v>1850</v>
      </c>
      <c r="C186">
        <v>555</v>
      </c>
      <c r="D186">
        <f t="shared" si="10"/>
        <v>370</v>
      </c>
      <c r="E186">
        <f t="shared" si="11"/>
        <v>369</v>
      </c>
      <c r="F186">
        <f t="shared" si="12"/>
        <v>0</v>
      </c>
      <c r="G186">
        <f t="shared" si="13"/>
        <v>1</v>
      </c>
      <c r="H186" t="b">
        <f t="shared" si="14"/>
        <v>1</v>
      </c>
    </row>
    <row r="187" spans="1:8" x14ac:dyDescent="0.35">
      <c r="A187">
        <v>186</v>
      </c>
      <c r="B187">
        <v>1860</v>
      </c>
      <c r="C187">
        <v>558</v>
      </c>
      <c r="D187">
        <f t="shared" si="10"/>
        <v>372</v>
      </c>
      <c r="E187">
        <f t="shared" si="11"/>
        <v>371</v>
      </c>
      <c r="F187">
        <f t="shared" si="12"/>
        <v>1</v>
      </c>
      <c r="G187">
        <f t="shared" si="13"/>
        <v>0</v>
      </c>
      <c r="H187" t="b">
        <f t="shared" si="14"/>
        <v>1</v>
      </c>
    </row>
    <row r="188" spans="1:8" x14ac:dyDescent="0.35">
      <c r="A188">
        <v>187</v>
      </c>
      <c r="B188">
        <v>1870</v>
      </c>
      <c r="C188">
        <v>561</v>
      </c>
      <c r="D188">
        <f t="shared" si="10"/>
        <v>374</v>
      </c>
      <c r="E188">
        <f t="shared" si="11"/>
        <v>373</v>
      </c>
      <c r="F188">
        <f t="shared" si="12"/>
        <v>0</v>
      </c>
      <c r="G188">
        <f t="shared" si="13"/>
        <v>1</v>
      </c>
      <c r="H188" t="b">
        <f t="shared" si="14"/>
        <v>1</v>
      </c>
    </row>
    <row r="189" spans="1:8" x14ac:dyDescent="0.35">
      <c r="A189">
        <v>188</v>
      </c>
      <c r="B189">
        <v>1880</v>
      </c>
      <c r="C189">
        <v>564</v>
      </c>
      <c r="D189">
        <f t="shared" si="10"/>
        <v>376</v>
      </c>
      <c r="E189">
        <f t="shared" si="11"/>
        <v>375</v>
      </c>
      <c r="F189">
        <f t="shared" si="12"/>
        <v>1</v>
      </c>
      <c r="G189">
        <f t="shared" si="13"/>
        <v>0</v>
      </c>
      <c r="H189" t="b">
        <f t="shared" si="14"/>
        <v>1</v>
      </c>
    </row>
    <row r="190" spans="1:8" x14ac:dyDescent="0.35">
      <c r="A190">
        <v>189</v>
      </c>
      <c r="B190">
        <v>1890</v>
      </c>
      <c r="C190">
        <v>567</v>
      </c>
      <c r="D190">
        <f t="shared" si="10"/>
        <v>378</v>
      </c>
      <c r="E190">
        <f t="shared" si="11"/>
        <v>377</v>
      </c>
      <c r="F190">
        <f t="shared" si="12"/>
        <v>0</v>
      </c>
      <c r="G190">
        <f t="shared" si="13"/>
        <v>1</v>
      </c>
      <c r="H190" t="b">
        <f t="shared" si="14"/>
        <v>1</v>
      </c>
    </row>
    <row r="191" spans="1:8" x14ac:dyDescent="0.35">
      <c r="A191">
        <v>190</v>
      </c>
      <c r="B191">
        <v>1900</v>
      </c>
      <c r="C191">
        <v>570</v>
      </c>
      <c r="D191">
        <f t="shared" si="10"/>
        <v>380</v>
      </c>
      <c r="E191">
        <f t="shared" si="11"/>
        <v>379</v>
      </c>
      <c r="F191">
        <f t="shared" si="12"/>
        <v>1</v>
      </c>
      <c r="G191">
        <f t="shared" si="13"/>
        <v>0</v>
      </c>
      <c r="H191" t="b">
        <f t="shared" si="14"/>
        <v>1</v>
      </c>
    </row>
    <row r="192" spans="1:8" x14ac:dyDescent="0.35">
      <c r="A192">
        <v>191</v>
      </c>
      <c r="B192">
        <v>1910</v>
      </c>
      <c r="C192">
        <v>573</v>
      </c>
      <c r="D192">
        <f t="shared" si="10"/>
        <v>382</v>
      </c>
      <c r="E192">
        <f t="shared" si="11"/>
        <v>381</v>
      </c>
      <c r="F192">
        <f t="shared" si="12"/>
        <v>0</v>
      </c>
      <c r="G192">
        <f t="shared" si="13"/>
        <v>1</v>
      </c>
      <c r="H192" t="b">
        <f t="shared" si="14"/>
        <v>1</v>
      </c>
    </row>
    <row r="193" spans="1:8" x14ac:dyDescent="0.35">
      <c r="A193">
        <v>192</v>
      </c>
      <c r="B193">
        <v>1920</v>
      </c>
      <c r="C193">
        <v>576</v>
      </c>
      <c r="D193">
        <f t="shared" si="10"/>
        <v>384</v>
      </c>
      <c r="E193">
        <f t="shared" si="11"/>
        <v>383</v>
      </c>
      <c r="F193">
        <f t="shared" si="12"/>
        <v>1</v>
      </c>
      <c r="G193">
        <f t="shared" si="13"/>
        <v>0</v>
      </c>
      <c r="H193" t="b">
        <f t="shared" si="14"/>
        <v>1</v>
      </c>
    </row>
    <row r="194" spans="1:8" x14ac:dyDescent="0.35">
      <c r="A194">
        <v>193</v>
      </c>
      <c r="B194">
        <v>1930</v>
      </c>
      <c r="C194">
        <v>579</v>
      </c>
      <c r="D194">
        <f t="shared" si="10"/>
        <v>386</v>
      </c>
      <c r="E194">
        <f t="shared" si="11"/>
        <v>385</v>
      </c>
      <c r="F194">
        <f t="shared" si="12"/>
        <v>0</v>
      </c>
      <c r="G194">
        <f t="shared" si="13"/>
        <v>1</v>
      </c>
      <c r="H194" t="b">
        <f t="shared" si="14"/>
        <v>1</v>
      </c>
    </row>
    <row r="195" spans="1:8" x14ac:dyDescent="0.35">
      <c r="A195">
        <v>194</v>
      </c>
      <c r="B195">
        <v>1940</v>
      </c>
      <c r="C195">
        <v>582</v>
      </c>
      <c r="D195">
        <f t="shared" ref="D195:D258" si="15">B195/5</f>
        <v>388</v>
      </c>
      <c r="E195">
        <f t="shared" ref="E195:E258" si="16">C195/3*2-1</f>
        <v>387</v>
      </c>
      <c r="F195">
        <f t="shared" ref="F195:F258" si="17">COUNTIF(D:D,A195)</f>
        <v>1</v>
      </c>
      <c r="G195">
        <f t="shared" ref="G195:G258" si="18">COUNTIF(E:E,A195)</f>
        <v>0</v>
      </c>
      <c r="H195" t="b">
        <f t="shared" ref="H195:H258" si="19">IF(SUM(F195:G195)=1,TRUE,FALSE)</f>
        <v>1</v>
      </c>
    </row>
    <row r="196" spans="1:8" x14ac:dyDescent="0.35">
      <c r="A196">
        <v>195</v>
      </c>
      <c r="B196">
        <v>1950</v>
      </c>
      <c r="C196">
        <v>585</v>
      </c>
      <c r="D196">
        <f t="shared" si="15"/>
        <v>390</v>
      </c>
      <c r="E196">
        <f t="shared" si="16"/>
        <v>389</v>
      </c>
      <c r="F196">
        <f t="shared" si="17"/>
        <v>0</v>
      </c>
      <c r="G196">
        <f t="shared" si="18"/>
        <v>1</v>
      </c>
      <c r="H196" t="b">
        <f t="shared" si="19"/>
        <v>1</v>
      </c>
    </row>
    <row r="197" spans="1:8" x14ac:dyDescent="0.35">
      <c r="A197">
        <v>196</v>
      </c>
      <c r="B197">
        <v>1960</v>
      </c>
      <c r="C197">
        <v>588</v>
      </c>
      <c r="D197">
        <f t="shared" si="15"/>
        <v>392</v>
      </c>
      <c r="E197">
        <f t="shared" si="16"/>
        <v>391</v>
      </c>
      <c r="F197">
        <f t="shared" si="17"/>
        <v>1</v>
      </c>
      <c r="G197">
        <f t="shared" si="18"/>
        <v>0</v>
      </c>
      <c r="H197" t="b">
        <f t="shared" si="19"/>
        <v>1</v>
      </c>
    </row>
    <row r="198" spans="1:8" x14ac:dyDescent="0.35">
      <c r="A198">
        <v>197</v>
      </c>
      <c r="B198">
        <v>1970</v>
      </c>
      <c r="C198">
        <v>591</v>
      </c>
      <c r="D198">
        <f t="shared" si="15"/>
        <v>394</v>
      </c>
      <c r="E198">
        <f t="shared" si="16"/>
        <v>393</v>
      </c>
      <c r="F198">
        <f t="shared" si="17"/>
        <v>0</v>
      </c>
      <c r="G198">
        <f t="shared" si="18"/>
        <v>1</v>
      </c>
      <c r="H198" t="b">
        <f t="shared" si="19"/>
        <v>1</v>
      </c>
    </row>
    <row r="199" spans="1:8" x14ac:dyDescent="0.35">
      <c r="A199">
        <v>198</v>
      </c>
      <c r="B199">
        <v>1980</v>
      </c>
      <c r="C199">
        <v>594</v>
      </c>
      <c r="D199">
        <f t="shared" si="15"/>
        <v>396</v>
      </c>
      <c r="E199">
        <f t="shared" si="16"/>
        <v>395</v>
      </c>
      <c r="F199">
        <f t="shared" si="17"/>
        <v>1</v>
      </c>
      <c r="G199">
        <f t="shared" si="18"/>
        <v>0</v>
      </c>
      <c r="H199" t="b">
        <f t="shared" si="19"/>
        <v>1</v>
      </c>
    </row>
    <row r="200" spans="1:8" x14ac:dyDescent="0.35">
      <c r="A200">
        <v>199</v>
      </c>
      <c r="B200">
        <v>1990</v>
      </c>
      <c r="C200">
        <v>597</v>
      </c>
      <c r="D200">
        <f t="shared" si="15"/>
        <v>398</v>
      </c>
      <c r="E200">
        <f t="shared" si="16"/>
        <v>397</v>
      </c>
      <c r="F200">
        <f t="shared" si="17"/>
        <v>0</v>
      </c>
      <c r="G200">
        <f t="shared" si="18"/>
        <v>1</v>
      </c>
      <c r="H200" t="b">
        <f t="shared" si="19"/>
        <v>1</v>
      </c>
    </row>
    <row r="201" spans="1:8" x14ac:dyDescent="0.35">
      <c r="A201">
        <v>200</v>
      </c>
      <c r="B201">
        <v>2000</v>
      </c>
      <c r="C201">
        <v>600</v>
      </c>
      <c r="D201">
        <f t="shared" si="15"/>
        <v>400</v>
      </c>
      <c r="E201">
        <f t="shared" si="16"/>
        <v>399</v>
      </c>
      <c r="F201">
        <f t="shared" si="17"/>
        <v>1</v>
      </c>
      <c r="G201">
        <f t="shared" si="18"/>
        <v>0</v>
      </c>
      <c r="H201" t="b">
        <f t="shared" si="19"/>
        <v>1</v>
      </c>
    </row>
    <row r="202" spans="1:8" x14ac:dyDescent="0.35">
      <c r="A202">
        <v>201</v>
      </c>
      <c r="B202">
        <v>2010</v>
      </c>
      <c r="C202">
        <v>603</v>
      </c>
      <c r="D202">
        <f t="shared" si="15"/>
        <v>402</v>
      </c>
      <c r="E202">
        <f t="shared" si="16"/>
        <v>401</v>
      </c>
      <c r="F202">
        <f t="shared" si="17"/>
        <v>0</v>
      </c>
      <c r="G202">
        <f t="shared" si="18"/>
        <v>1</v>
      </c>
      <c r="H202" t="b">
        <f t="shared" si="19"/>
        <v>1</v>
      </c>
    </row>
    <row r="203" spans="1:8" x14ac:dyDescent="0.35">
      <c r="A203">
        <v>202</v>
      </c>
      <c r="B203">
        <v>2020</v>
      </c>
      <c r="C203">
        <v>606</v>
      </c>
      <c r="D203">
        <f t="shared" si="15"/>
        <v>404</v>
      </c>
      <c r="E203">
        <f t="shared" si="16"/>
        <v>403</v>
      </c>
      <c r="F203">
        <f t="shared" si="17"/>
        <v>1</v>
      </c>
      <c r="G203">
        <f t="shared" si="18"/>
        <v>0</v>
      </c>
      <c r="H203" t="b">
        <f t="shared" si="19"/>
        <v>1</v>
      </c>
    </row>
    <row r="204" spans="1:8" x14ac:dyDescent="0.35">
      <c r="A204">
        <v>203</v>
      </c>
      <c r="B204">
        <v>2030</v>
      </c>
      <c r="C204">
        <v>609</v>
      </c>
      <c r="D204">
        <f t="shared" si="15"/>
        <v>406</v>
      </c>
      <c r="E204">
        <f t="shared" si="16"/>
        <v>405</v>
      </c>
      <c r="F204">
        <f t="shared" si="17"/>
        <v>0</v>
      </c>
      <c r="G204">
        <f t="shared" si="18"/>
        <v>1</v>
      </c>
      <c r="H204" t="b">
        <f t="shared" si="19"/>
        <v>1</v>
      </c>
    </row>
    <row r="205" spans="1:8" x14ac:dyDescent="0.35">
      <c r="A205">
        <v>204</v>
      </c>
      <c r="B205">
        <v>2040</v>
      </c>
      <c r="C205">
        <v>612</v>
      </c>
      <c r="D205">
        <f t="shared" si="15"/>
        <v>408</v>
      </c>
      <c r="E205">
        <f t="shared" si="16"/>
        <v>407</v>
      </c>
      <c r="F205">
        <f t="shared" si="17"/>
        <v>1</v>
      </c>
      <c r="G205">
        <f t="shared" si="18"/>
        <v>0</v>
      </c>
      <c r="H205" t="b">
        <f t="shared" si="19"/>
        <v>1</v>
      </c>
    </row>
    <row r="206" spans="1:8" x14ac:dyDescent="0.35">
      <c r="A206">
        <v>205</v>
      </c>
      <c r="B206">
        <v>2050</v>
      </c>
      <c r="C206">
        <v>615</v>
      </c>
      <c r="D206">
        <f t="shared" si="15"/>
        <v>410</v>
      </c>
      <c r="E206">
        <f t="shared" si="16"/>
        <v>409</v>
      </c>
      <c r="F206">
        <f t="shared" si="17"/>
        <v>0</v>
      </c>
      <c r="G206">
        <f t="shared" si="18"/>
        <v>1</v>
      </c>
      <c r="H206" t="b">
        <f t="shared" si="19"/>
        <v>1</v>
      </c>
    </row>
    <row r="207" spans="1:8" x14ac:dyDescent="0.35">
      <c r="A207">
        <v>206</v>
      </c>
      <c r="B207">
        <v>2060</v>
      </c>
      <c r="C207">
        <v>618</v>
      </c>
      <c r="D207">
        <f t="shared" si="15"/>
        <v>412</v>
      </c>
      <c r="E207">
        <f t="shared" si="16"/>
        <v>411</v>
      </c>
      <c r="F207">
        <f t="shared" si="17"/>
        <v>1</v>
      </c>
      <c r="G207">
        <f t="shared" si="18"/>
        <v>0</v>
      </c>
      <c r="H207" t="b">
        <f t="shared" si="19"/>
        <v>1</v>
      </c>
    </row>
    <row r="208" spans="1:8" x14ac:dyDescent="0.35">
      <c r="A208">
        <v>207</v>
      </c>
      <c r="B208">
        <v>2070</v>
      </c>
      <c r="C208">
        <v>621</v>
      </c>
      <c r="D208">
        <f t="shared" si="15"/>
        <v>414</v>
      </c>
      <c r="E208">
        <f t="shared" si="16"/>
        <v>413</v>
      </c>
      <c r="F208">
        <f t="shared" si="17"/>
        <v>0</v>
      </c>
      <c r="G208">
        <f t="shared" si="18"/>
        <v>1</v>
      </c>
      <c r="H208" t="b">
        <f t="shared" si="19"/>
        <v>1</v>
      </c>
    </row>
    <row r="209" spans="1:8" x14ac:dyDescent="0.35">
      <c r="A209">
        <v>208</v>
      </c>
      <c r="B209">
        <v>2080</v>
      </c>
      <c r="C209">
        <v>624</v>
      </c>
      <c r="D209">
        <f t="shared" si="15"/>
        <v>416</v>
      </c>
      <c r="E209">
        <f t="shared" si="16"/>
        <v>415</v>
      </c>
      <c r="F209">
        <f t="shared" si="17"/>
        <v>1</v>
      </c>
      <c r="G209">
        <f t="shared" si="18"/>
        <v>0</v>
      </c>
      <c r="H209" t="b">
        <f t="shared" si="19"/>
        <v>1</v>
      </c>
    </row>
    <row r="210" spans="1:8" x14ac:dyDescent="0.35">
      <c r="A210">
        <v>209</v>
      </c>
      <c r="B210">
        <v>2090</v>
      </c>
      <c r="C210">
        <v>627</v>
      </c>
      <c r="D210">
        <f t="shared" si="15"/>
        <v>418</v>
      </c>
      <c r="E210">
        <f t="shared" si="16"/>
        <v>417</v>
      </c>
      <c r="F210">
        <f t="shared" si="17"/>
        <v>0</v>
      </c>
      <c r="G210">
        <f t="shared" si="18"/>
        <v>1</v>
      </c>
      <c r="H210" t="b">
        <f t="shared" si="19"/>
        <v>1</v>
      </c>
    </row>
    <row r="211" spans="1:8" x14ac:dyDescent="0.35">
      <c r="A211">
        <v>210</v>
      </c>
      <c r="B211">
        <v>2100</v>
      </c>
      <c r="C211">
        <v>630</v>
      </c>
      <c r="D211">
        <f t="shared" si="15"/>
        <v>420</v>
      </c>
      <c r="E211">
        <f t="shared" si="16"/>
        <v>419</v>
      </c>
      <c r="F211">
        <f t="shared" si="17"/>
        <v>1</v>
      </c>
      <c r="G211">
        <f t="shared" si="18"/>
        <v>0</v>
      </c>
      <c r="H211" t="b">
        <f t="shared" si="19"/>
        <v>1</v>
      </c>
    </row>
    <row r="212" spans="1:8" x14ac:dyDescent="0.35">
      <c r="A212">
        <v>211</v>
      </c>
      <c r="B212">
        <v>2110</v>
      </c>
      <c r="C212">
        <v>633</v>
      </c>
      <c r="D212">
        <f t="shared" si="15"/>
        <v>422</v>
      </c>
      <c r="E212">
        <f t="shared" si="16"/>
        <v>421</v>
      </c>
      <c r="F212">
        <f t="shared" si="17"/>
        <v>0</v>
      </c>
      <c r="G212">
        <f t="shared" si="18"/>
        <v>1</v>
      </c>
      <c r="H212" t="b">
        <f t="shared" si="19"/>
        <v>1</v>
      </c>
    </row>
    <row r="213" spans="1:8" x14ac:dyDescent="0.35">
      <c r="A213">
        <v>212</v>
      </c>
      <c r="B213">
        <v>2120</v>
      </c>
      <c r="C213">
        <v>636</v>
      </c>
      <c r="D213">
        <f t="shared" si="15"/>
        <v>424</v>
      </c>
      <c r="E213">
        <f t="shared" si="16"/>
        <v>423</v>
      </c>
      <c r="F213">
        <f t="shared" si="17"/>
        <v>1</v>
      </c>
      <c r="G213">
        <f t="shared" si="18"/>
        <v>0</v>
      </c>
      <c r="H213" t="b">
        <f t="shared" si="19"/>
        <v>1</v>
      </c>
    </row>
    <row r="214" spans="1:8" x14ac:dyDescent="0.35">
      <c r="A214">
        <v>213</v>
      </c>
      <c r="B214">
        <v>2130</v>
      </c>
      <c r="C214">
        <v>639</v>
      </c>
      <c r="D214">
        <f t="shared" si="15"/>
        <v>426</v>
      </c>
      <c r="E214">
        <f t="shared" si="16"/>
        <v>425</v>
      </c>
      <c r="F214">
        <f t="shared" si="17"/>
        <v>0</v>
      </c>
      <c r="G214">
        <f t="shared" si="18"/>
        <v>1</v>
      </c>
      <c r="H214" t="b">
        <f t="shared" si="19"/>
        <v>1</v>
      </c>
    </row>
    <row r="215" spans="1:8" x14ac:dyDescent="0.35">
      <c r="A215">
        <v>214</v>
      </c>
      <c r="B215">
        <v>2140</v>
      </c>
      <c r="C215">
        <v>642</v>
      </c>
      <c r="D215">
        <f t="shared" si="15"/>
        <v>428</v>
      </c>
      <c r="E215">
        <f t="shared" si="16"/>
        <v>427</v>
      </c>
      <c r="F215">
        <f t="shared" si="17"/>
        <v>1</v>
      </c>
      <c r="G215">
        <f t="shared" si="18"/>
        <v>0</v>
      </c>
      <c r="H215" t="b">
        <f t="shared" si="19"/>
        <v>1</v>
      </c>
    </row>
    <row r="216" spans="1:8" x14ac:dyDescent="0.35">
      <c r="A216">
        <v>215</v>
      </c>
      <c r="B216">
        <v>2150</v>
      </c>
      <c r="C216">
        <v>645</v>
      </c>
      <c r="D216">
        <f t="shared" si="15"/>
        <v>430</v>
      </c>
      <c r="E216">
        <f t="shared" si="16"/>
        <v>429</v>
      </c>
      <c r="F216">
        <f t="shared" si="17"/>
        <v>0</v>
      </c>
      <c r="G216">
        <f t="shared" si="18"/>
        <v>1</v>
      </c>
      <c r="H216" t="b">
        <f t="shared" si="19"/>
        <v>1</v>
      </c>
    </row>
    <row r="217" spans="1:8" x14ac:dyDescent="0.35">
      <c r="A217">
        <v>216</v>
      </c>
      <c r="B217">
        <v>2160</v>
      </c>
      <c r="C217">
        <v>648</v>
      </c>
      <c r="D217">
        <f t="shared" si="15"/>
        <v>432</v>
      </c>
      <c r="E217">
        <f t="shared" si="16"/>
        <v>431</v>
      </c>
      <c r="F217">
        <f t="shared" si="17"/>
        <v>1</v>
      </c>
      <c r="G217">
        <f t="shared" si="18"/>
        <v>0</v>
      </c>
      <c r="H217" t="b">
        <f t="shared" si="19"/>
        <v>1</v>
      </c>
    </row>
    <row r="218" spans="1:8" x14ac:dyDescent="0.35">
      <c r="A218">
        <v>217</v>
      </c>
      <c r="B218">
        <v>2170</v>
      </c>
      <c r="C218">
        <v>651</v>
      </c>
      <c r="D218">
        <f t="shared" si="15"/>
        <v>434</v>
      </c>
      <c r="E218">
        <f t="shared" si="16"/>
        <v>433</v>
      </c>
      <c r="F218">
        <f t="shared" si="17"/>
        <v>0</v>
      </c>
      <c r="G218">
        <f t="shared" si="18"/>
        <v>1</v>
      </c>
      <c r="H218" t="b">
        <f t="shared" si="19"/>
        <v>1</v>
      </c>
    </row>
    <row r="219" spans="1:8" x14ac:dyDescent="0.35">
      <c r="A219">
        <v>218</v>
      </c>
      <c r="B219">
        <v>2180</v>
      </c>
      <c r="C219">
        <v>654</v>
      </c>
      <c r="D219">
        <f t="shared" si="15"/>
        <v>436</v>
      </c>
      <c r="E219">
        <f t="shared" si="16"/>
        <v>435</v>
      </c>
      <c r="F219">
        <f t="shared" si="17"/>
        <v>1</v>
      </c>
      <c r="G219">
        <f t="shared" si="18"/>
        <v>0</v>
      </c>
      <c r="H219" t="b">
        <f t="shared" si="19"/>
        <v>1</v>
      </c>
    </row>
    <row r="220" spans="1:8" x14ac:dyDescent="0.35">
      <c r="A220">
        <v>219</v>
      </c>
      <c r="B220">
        <v>2190</v>
      </c>
      <c r="C220">
        <v>657</v>
      </c>
      <c r="D220">
        <f t="shared" si="15"/>
        <v>438</v>
      </c>
      <c r="E220">
        <f t="shared" si="16"/>
        <v>437</v>
      </c>
      <c r="F220">
        <f t="shared" si="17"/>
        <v>0</v>
      </c>
      <c r="G220">
        <f t="shared" si="18"/>
        <v>1</v>
      </c>
      <c r="H220" t="b">
        <f t="shared" si="19"/>
        <v>1</v>
      </c>
    </row>
    <row r="221" spans="1:8" x14ac:dyDescent="0.35">
      <c r="A221">
        <v>220</v>
      </c>
      <c r="B221">
        <v>2200</v>
      </c>
      <c r="C221">
        <v>660</v>
      </c>
      <c r="D221">
        <f t="shared" si="15"/>
        <v>440</v>
      </c>
      <c r="E221">
        <f t="shared" si="16"/>
        <v>439</v>
      </c>
      <c r="F221">
        <f t="shared" si="17"/>
        <v>1</v>
      </c>
      <c r="G221">
        <f t="shared" si="18"/>
        <v>0</v>
      </c>
      <c r="H221" t="b">
        <f t="shared" si="19"/>
        <v>1</v>
      </c>
    </row>
    <row r="222" spans="1:8" x14ac:dyDescent="0.35">
      <c r="A222">
        <v>221</v>
      </c>
      <c r="B222">
        <v>2210</v>
      </c>
      <c r="C222">
        <v>663</v>
      </c>
      <c r="D222">
        <f t="shared" si="15"/>
        <v>442</v>
      </c>
      <c r="E222">
        <f t="shared" si="16"/>
        <v>441</v>
      </c>
      <c r="F222">
        <f t="shared" si="17"/>
        <v>0</v>
      </c>
      <c r="G222">
        <f t="shared" si="18"/>
        <v>1</v>
      </c>
      <c r="H222" t="b">
        <f t="shared" si="19"/>
        <v>1</v>
      </c>
    </row>
    <row r="223" spans="1:8" x14ac:dyDescent="0.35">
      <c r="A223">
        <v>222</v>
      </c>
      <c r="B223">
        <v>2220</v>
      </c>
      <c r="C223">
        <v>666</v>
      </c>
      <c r="D223">
        <f t="shared" si="15"/>
        <v>444</v>
      </c>
      <c r="E223">
        <f t="shared" si="16"/>
        <v>443</v>
      </c>
      <c r="F223">
        <f t="shared" si="17"/>
        <v>1</v>
      </c>
      <c r="G223">
        <f t="shared" si="18"/>
        <v>0</v>
      </c>
      <c r="H223" t="b">
        <f t="shared" si="19"/>
        <v>1</v>
      </c>
    </row>
    <row r="224" spans="1:8" x14ac:dyDescent="0.35">
      <c r="A224">
        <v>223</v>
      </c>
      <c r="B224">
        <v>2230</v>
      </c>
      <c r="C224">
        <v>669</v>
      </c>
      <c r="D224">
        <f t="shared" si="15"/>
        <v>446</v>
      </c>
      <c r="E224">
        <f t="shared" si="16"/>
        <v>445</v>
      </c>
      <c r="F224">
        <f t="shared" si="17"/>
        <v>0</v>
      </c>
      <c r="G224">
        <f t="shared" si="18"/>
        <v>1</v>
      </c>
      <c r="H224" t="b">
        <f t="shared" si="19"/>
        <v>1</v>
      </c>
    </row>
    <row r="225" spans="1:8" x14ac:dyDescent="0.35">
      <c r="A225">
        <v>224</v>
      </c>
      <c r="B225">
        <v>2240</v>
      </c>
      <c r="C225">
        <v>672</v>
      </c>
      <c r="D225">
        <f t="shared" si="15"/>
        <v>448</v>
      </c>
      <c r="E225">
        <f t="shared" si="16"/>
        <v>447</v>
      </c>
      <c r="F225">
        <f t="shared" si="17"/>
        <v>1</v>
      </c>
      <c r="G225">
        <f t="shared" si="18"/>
        <v>0</v>
      </c>
      <c r="H225" t="b">
        <f t="shared" si="19"/>
        <v>1</v>
      </c>
    </row>
    <row r="226" spans="1:8" x14ac:dyDescent="0.35">
      <c r="A226">
        <v>225</v>
      </c>
      <c r="B226">
        <v>2250</v>
      </c>
      <c r="C226">
        <v>675</v>
      </c>
      <c r="D226">
        <f t="shared" si="15"/>
        <v>450</v>
      </c>
      <c r="E226">
        <f t="shared" si="16"/>
        <v>449</v>
      </c>
      <c r="F226">
        <f t="shared" si="17"/>
        <v>0</v>
      </c>
      <c r="G226">
        <f t="shared" si="18"/>
        <v>1</v>
      </c>
      <c r="H226" t="b">
        <f t="shared" si="19"/>
        <v>1</v>
      </c>
    </row>
    <row r="227" spans="1:8" x14ac:dyDescent="0.35">
      <c r="A227">
        <v>226</v>
      </c>
      <c r="B227">
        <v>2260</v>
      </c>
      <c r="C227">
        <v>678</v>
      </c>
      <c r="D227">
        <f t="shared" si="15"/>
        <v>452</v>
      </c>
      <c r="E227">
        <f t="shared" si="16"/>
        <v>451</v>
      </c>
      <c r="F227">
        <f t="shared" si="17"/>
        <v>1</v>
      </c>
      <c r="G227">
        <f t="shared" si="18"/>
        <v>0</v>
      </c>
      <c r="H227" t="b">
        <f t="shared" si="19"/>
        <v>1</v>
      </c>
    </row>
    <row r="228" spans="1:8" x14ac:dyDescent="0.35">
      <c r="A228">
        <v>227</v>
      </c>
      <c r="B228">
        <v>2270</v>
      </c>
      <c r="C228">
        <v>681</v>
      </c>
      <c r="D228">
        <f t="shared" si="15"/>
        <v>454</v>
      </c>
      <c r="E228">
        <f t="shared" si="16"/>
        <v>453</v>
      </c>
      <c r="F228">
        <f t="shared" si="17"/>
        <v>0</v>
      </c>
      <c r="G228">
        <f t="shared" si="18"/>
        <v>1</v>
      </c>
      <c r="H228" t="b">
        <f t="shared" si="19"/>
        <v>1</v>
      </c>
    </row>
    <row r="229" spans="1:8" x14ac:dyDescent="0.35">
      <c r="A229">
        <v>228</v>
      </c>
      <c r="B229">
        <v>2280</v>
      </c>
      <c r="C229">
        <v>684</v>
      </c>
      <c r="D229">
        <f t="shared" si="15"/>
        <v>456</v>
      </c>
      <c r="E229">
        <f t="shared" si="16"/>
        <v>455</v>
      </c>
      <c r="F229">
        <f t="shared" si="17"/>
        <v>1</v>
      </c>
      <c r="G229">
        <f t="shared" si="18"/>
        <v>0</v>
      </c>
      <c r="H229" t="b">
        <f t="shared" si="19"/>
        <v>1</v>
      </c>
    </row>
    <row r="230" spans="1:8" x14ac:dyDescent="0.35">
      <c r="A230">
        <v>229</v>
      </c>
      <c r="B230">
        <v>2290</v>
      </c>
      <c r="C230">
        <v>687</v>
      </c>
      <c r="D230">
        <f t="shared" si="15"/>
        <v>458</v>
      </c>
      <c r="E230">
        <f t="shared" si="16"/>
        <v>457</v>
      </c>
      <c r="F230">
        <f t="shared" si="17"/>
        <v>0</v>
      </c>
      <c r="G230">
        <f t="shared" si="18"/>
        <v>1</v>
      </c>
      <c r="H230" t="b">
        <f t="shared" si="19"/>
        <v>1</v>
      </c>
    </row>
    <row r="231" spans="1:8" x14ac:dyDescent="0.35">
      <c r="A231">
        <v>230</v>
      </c>
      <c r="B231">
        <v>2300</v>
      </c>
      <c r="C231">
        <v>690</v>
      </c>
      <c r="D231">
        <f t="shared" si="15"/>
        <v>460</v>
      </c>
      <c r="E231">
        <f t="shared" si="16"/>
        <v>459</v>
      </c>
      <c r="F231">
        <f t="shared" si="17"/>
        <v>1</v>
      </c>
      <c r="G231">
        <f t="shared" si="18"/>
        <v>0</v>
      </c>
      <c r="H231" t="b">
        <f t="shared" si="19"/>
        <v>1</v>
      </c>
    </row>
    <row r="232" spans="1:8" x14ac:dyDescent="0.35">
      <c r="A232">
        <v>231</v>
      </c>
      <c r="B232">
        <v>2310</v>
      </c>
      <c r="C232">
        <v>693</v>
      </c>
      <c r="D232">
        <f t="shared" si="15"/>
        <v>462</v>
      </c>
      <c r="E232">
        <f t="shared" si="16"/>
        <v>461</v>
      </c>
      <c r="F232">
        <f t="shared" si="17"/>
        <v>0</v>
      </c>
      <c r="G232">
        <f t="shared" si="18"/>
        <v>1</v>
      </c>
      <c r="H232" t="b">
        <f t="shared" si="19"/>
        <v>1</v>
      </c>
    </row>
    <row r="233" spans="1:8" x14ac:dyDescent="0.35">
      <c r="A233">
        <v>232</v>
      </c>
      <c r="B233">
        <v>2320</v>
      </c>
      <c r="C233">
        <v>696</v>
      </c>
      <c r="D233">
        <f t="shared" si="15"/>
        <v>464</v>
      </c>
      <c r="E233">
        <f t="shared" si="16"/>
        <v>463</v>
      </c>
      <c r="F233">
        <f t="shared" si="17"/>
        <v>1</v>
      </c>
      <c r="G233">
        <f t="shared" si="18"/>
        <v>0</v>
      </c>
      <c r="H233" t="b">
        <f t="shared" si="19"/>
        <v>1</v>
      </c>
    </row>
    <row r="234" spans="1:8" x14ac:dyDescent="0.35">
      <c r="A234">
        <v>233</v>
      </c>
      <c r="B234">
        <v>2330</v>
      </c>
      <c r="C234">
        <v>699</v>
      </c>
      <c r="D234">
        <f t="shared" si="15"/>
        <v>466</v>
      </c>
      <c r="E234">
        <f t="shared" si="16"/>
        <v>465</v>
      </c>
      <c r="F234">
        <f t="shared" si="17"/>
        <v>0</v>
      </c>
      <c r="G234">
        <f t="shared" si="18"/>
        <v>1</v>
      </c>
      <c r="H234" t="b">
        <f t="shared" si="19"/>
        <v>1</v>
      </c>
    </row>
    <row r="235" spans="1:8" x14ac:dyDescent="0.35">
      <c r="A235">
        <v>234</v>
      </c>
      <c r="B235">
        <v>2340</v>
      </c>
      <c r="C235">
        <v>702</v>
      </c>
      <c r="D235">
        <f t="shared" si="15"/>
        <v>468</v>
      </c>
      <c r="E235">
        <f t="shared" si="16"/>
        <v>467</v>
      </c>
      <c r="F235">
        <f t="shared" si="17"/>
        <v>1</v>
      </c>
      <c r="G235">
        <f t="shared" si="18"/>
        <v>0</v>
      </c>
      <c r="H235" t="b">
        <f t="shared" si="19"/>
        <v>1</v>
      </c>
    </row>
    <row r="236" spans="1:8" x14ac:dyDescent="0.35">
      <c r="A236">
        <v>235</v>
      </c>
      <c r="B236">
        <v>2350</v>
      </c>
      <c r="C236">
        <v>705</v>
      </c>
      <c r="D236">
        <f t="shared" si="15"/>
        <v>470</v>
      </c>
      <c r="E236">
        <f t="shared" si="16"/>
        <v>469</v>
      </c>
      <c r="F236">
        <f t="shared" si="17"/>
        <v>0</v>
      </c>
      <c r="G236">
        <f t="shared" si="18"/>
        <v>1</v>
      </c>
      <c r="H236" t="b">
        <f t="shared" si="19"/>
        <v>1</v>
      </c>
    </row>
    <row r="237" spans="1:8" x14ac:dyDescent="0.35">
      <c r="A237">
        <v>236</v>
      </c>
      <c r="B237">
        <v>2360</v>
      </c>
      <c r="C237">
        <v>708</v>
      </c>
      <c r="D237">
        <f t="shared" si="15"/>
        <v>472</v>
      </c>
      <c r="E237">
        <f t="shared" si="16"/>
        <v>471</v>
      </c>
      <c r="F237">
        <f t="shared" si="17"/>
        <v>1</v>
      </c>
      <c r="G237">
        <f t="shared" si="18"/>
        <v>0</v>
      </c>
      <c r="H237" t="b">
        <f t="shared" si="19"/>
        <v>1</v>
      </c>
    </row>
    <row r="238" spans="1:8" x14ac:dyDescent="0.35">
      <c r="A238">
        <v>237</v>
      </c>
      <c r="B238">
        <v>2370</v>
      </c>
      <c r="C238">
        <v>711</v>
      </c>
      <c r="D238">
        <f t="shared" si="15"/>
        <v>474</v>
      </c>
      <c r="E238">
        <f t="shared" si="16"/>
        <v>473</v>
      </c>
      <c r="F238">
        <f t="shared" si="17"/>
        <v>0</v>
      </c>
      <c r="G238">
        <f t="shared" si="18"/>
        <v>1</v>
      </c>
      <c r="H238" t="b">
        <f t="shared" si="19"/>
        <v>1</v>
      </c>
    </row>
    <row r="239" spans="1:8" x14ac:dyDescent="0.35">
      <c r="A239">
        <v>238</v>
      </c>
      <c r="B239">
        <v>2380</v>
      </c>
      <c r="C239">
        <v>714</v>
      </c>
      <c r="D239">
        <f t="shared" si="15"/>
        <v>476</v>
      </c>
      <c r="E239">
        <f t="shared" si="16"/>
        <v>475</v>
      </c>
      <c r="F239">
        <f t="shared" si="17"/>
        <v>1</v>
      </c>
      <c r="G239">
        <f t="shared" si="18"/>
        <v>0</v>
      </c>
      <c r="H239" t="b">
        <f t="shared" si="19"/>
        <v>1</v>
      </c>
    </row>
    <row r="240" spans="1:8" x14ac:dyDescent="0.35">
      <c r="A240">
        <v>239</v>
      </c>
      <c r="B240">
        <v>2390</v>
      </c>
      <c r="C240">
        <v>717</v>
      </c>
      <c r="D240">
        <f t="shared" si="15"/>
        <v>478</v>
      </c>
      <c r="E240">
        <f t="shared" si="16"/>
        <v>477</v>
      </c>
      <c r="F240">
        <f t="shared" si="17"/>
        <v>0</v>
      </c>
      <c r="G240">
        <f t="shared" si="18"/>
        <v>1</v>
      </c>
      <c r="H240" t="b">
        <f t="shared" si="19"/>
        <v>1</v>
      </c>
    </row>
    <row r="241" spans="1:8" x14ac:dyDescent="0.35">
      <c r="A241">
        <v>240</v>
      </c>
      <c r="B241">
        <v>2400</v>
      </c>
      <c r="C241">
        <v>720</v>
      </c>
      <c r="D241">
        <f t="shared" si="15"/>
        <v>480</v>
      </c>
      <c r="E241">
        <f t="shared" si="16"/>
        <v>479</v>
      </c>
      <c r="F241">
        <f t="shared" si="17"/>
        <v>1</v>
      </c>
      <c r="G241">
        <f t="shared" si="18"/>
        <v>0</v>
      </c>
      <c r="H241" t="b">
        <f t="shared" si="19"/>
        <v>1</v>
      </c>
    </row>
    <row r="242" spans="1:8" x14ac:dyDescent="0.35">
      <c r="A242">
        <v>241</v>
      </c>
      <c r="B242">
        <v>2410</v>
      </c>
      <c r="C242">
        <v>723</v>
      </c>
      <c r="D242">
        <f t="shared" si="15"/>
        <v>482</v>
      </c>
      <c r="E242">
        <f t="shared" si="16"/>
        <v>481</v>
      </c>
      <c r="F242">
        <f t="shared" si="17"/>
        <v>0</v>
      </c>
      <c r="G242">
        <f t="shared" si="18"/>
        <v>1</v>
      </c>
      <c r="H242" t="b">
        <f t="shared" si="19"/>
        <v>1</v>
      </c>
    </row>
    <row r="243" spans="1:8" x14ac:dyDescent="0.35">
      <c r="A243">
        <v>242</v>
      </c>
      <c r="B243">
        <v>2420</v>
      </c>
      <c r="C243">
        <v>726</v>
      </c>
      <c r="D243">
        <f t="shared" si="15"/>
        <v>484</v>
      </c>
      <c r="E243">
        <f t="shared" si="16"/>
        <v>483</v>
      </c>
      <c r="F243">
        <f t="shared" si="17"/>
        <v>1</v>
      </c>
      <c r="G243">
        <f t="shared" si="18"/>
        <v>0</v>
      </c>
      <c r="H243" t="b">
        <f t="shared" si="19"/>
        <v>1</v>
      </c>
    </row>
    <row r="244" spans="1:8" x14ac:dyDescent="0.35">
      <c r="A244">
        <v>243</v>
      </c>
      <c r="B244">
        <v>2430</v>
      </c>
      <c r="C244">
        <v>729</v>
      </c>
      <c r="D244">
        <f t="shared" si="15"/>
        <v>486</v>
      </c>
      <c r="E244">
        <f t="shared" si="16"/>
        <v>485</v>
      </c>
      <c r="F244">
        <f t="shared" si="17"/>
        <v>0</v>
      </c>
      <c r="G244">
        <f t="shared" si="18"/>
        <v>1</v>
      </c>
      <c r="H244" t="b">
        <f t="shared" si="19"/>
        <v>1</v>
      </c>
    </row>
    <row r="245" spans="1:8" x14ac:dyDescent="0.35">
      <c r="A245">
        <v>244</v>
      </c>
      <c r="B245">
        <v>2440</v>
      </c>
      <c r="C245">
        <v>732</v>
      </c>
      <c r="D245">
        <f t="shared" si="15"/>
        <v>488</v>
      </c>
      <c r="E245">
        <f t="shared" si="16"/>
        <v>487</v>
      </c>
      <c r="F245">
        <f t="shared" si="17"/>
        <v>1</v>
      </c>
      <c r="G245">
        <f t="shared" si="18"/>
        <v>0</v>
      </c>
      <c r="H245" t="b">
        <f t="shared" si="19"/>
        <v>1</v>
      </c>
    </row>
    <row r="246" spans="1:8" x14ac:dyDescent="0.35">
      <c r="A246">
        <v>245</v>
      </c>
      <c r="B246">
        <v>2450</v>
      </c>
      <c r="C246">
        <v>735</v>
      </c>
      <c r="D246">
        <f t="shared" si="15"/>
        <v>490</v>
      </c>
      <c r="E246">
        <f t="shared" si="16"/>
        <v>489</v>
      </c>
      <c r="F246">
        <f t="shared" si="17"/>
        <v>0</v>
      </c>
      <c r="G246">
        <f t="shared" si="18"/>
        <v>1</v>
      </c>
      <c r="H246" t="b">
        <f t="shared" si="19"/>
        <v>1</v>
      </c>
    </row>
    <row r="247" spans="1:8" x14ac:dyDescent="0.35">
      <c r="A247">
        <v>246</v>
      </c>
      <c r="B247">
        <v>2460</v>
      </c>
      <c r="C247">
        <v>738</v>
      </c>
      <c r="D247">
        <f t="shared" si="15"/>
        <v>492</v>
      </c>
      <c r="E247">
        <f t="shared" si="16"/>
        <v>491</v>
      </c>
      <c r="F247">
        <f t="shared" si="17"/>
        <v>1</v>
      </c>
      <c r="G247">
        <f t="shared" si="18"/>
        <v>0</v>
      </c>
      <c r="H247" t="b">
        <f t="shared" si="19"/>
        <v>1</v>
      </c>
    </row>
    <row r="248" spans="1:8" x14ac:dyDescent="0.35">
      <c r="A248">
        <v>247</v>
      </c>
      <c r="B248">
        <v>2470</v>
      </c>
      <c r="C248">
        <v>741</v>
      </c>
      <c r="D248">
        <f t="shared" si="15"/>
        <v>494</v>
      </c>
      <c r="E248">
        <f t="shared" si="16"/>
        <v>493</v>
      </c>
      <c r="F248">
        <f t="shared" si="17"/>
        <v>0</v>
      </c>
      <c r="G248">
        <f t="shared" si="18"/>
        <v>1</v>
      </c>
      <c r="H248" t="b">
        <f t="shared" si="19"/>
        <v>1</v>
      </c>
    </row>
    <row r="249" spans="1:8" x14ac:dyDescent="0.35">
      <c r="A249">
        <v>248</v>
      </c>
      <c r="B249">
        <v>2480</v>
      </c>
      <c r="C249">
        <v>744</v>
      </c>
      <c r="D249">
        <f t="shared" si="15"/>
        <v>496</v>
      </c>
      <c r="E249">
        <f t="shared" si="16"/>
        <v>495</v>
      </c>
      <c r="F249">
        <f t="shared" si="17"/>
        <v>1</v>
      </c>
      <c r="G249">
        <f t="shared" si="18"/>
        <v>0</v>
      </c>
      <c r="H249" t="b">
        <f t="shared" si="19"/>
        <v>1</v>
      </c>
    </row>
    <row r="250" spans="1:8" x14ac:dyDescent="0.35">
      <c r="A250">
        <v>249</v>
      </c>
      <c r="B250">
        <v>2490</v>
      </c>
      <c r="C250">
        <v>747</v>
      </c>
      <c r="D250">
        <f t="shared" si="15"/>
        <v>498</v>
      </c>
      <c r="E250">
        <f t="shared" si="16"/>
        <v>497</v>
      </c>
      <c r="F250">
        <f t="shared" si="17"/>
        <v>0</v>
      </c>
      <c r="G250">
        <f t="shared" si="18"/>
        <v>1</v>
      </c>
      <c r="H250" t="b">
        <f t="shared" si="19"/>
        <v>1</v>
      </c>
    </row>
    <row r="251" spans="1:8" x14ac:dyDescent="0.35">
      <c r="A251">
        <v>250</v>
      </c>
      <c r="B251">
        <v>2500</v>
      </c>
      <c r="C251">
        <v>750</v>
      </c>
      <c r="D251">
        <f t="shared" si="15"/>
        <v>500</v>
      </c>
      <c r="E251">
        <f t="shared" si="16"/>
        <v>499</v>
      </c>
      <c r="F251">
        <f t="shared" si="17"/>
        <v>1</v>
      </c>
      <c r="G251">
        <f t="shared" si="18"/>
        <v>0</v>
      </c>
      <c r="H251" t="b">
        <f t="shared" si="19"/>
        <v>1</v>
      </c>
    </row>
    <row r="252" spans="1:8" x14ac:dyDescent="0.35">
      <c r="A252">
        <v>251</v>
      </c>
      <c r="B252">
        <v>2510</v>
      </c>
      <c r="C252">
        <v>753</v>
      </c>
      <c r="D252">
        <f t="shared" si="15"/>
        <v>502</v>
      </c>
      <c r="E252">
        <f t="shared" si="16"/>
        <v>501</v>
      </c>
      <c r="F252">
        <f t="shared" si="17"/>
        <v>0</v>
      </c>
      <c r="G252">
        <f t="shared" si="18"/>
        <v>1</v>
      </c>
      <c r="H252" t="b">
        <f t="shared" si="19"/>
        <v>1</v>
      </c>
    </row>
    <row r="253" spans="1:8" x14ac:dyDescent="0.35">
      <c r="A253">
        <v>252</v>
      </c>
      <c r="B253">
        <v>2520</v>
      </c>
      <c r="C253">
        <v>756</v>
      </c>
      <c r="D253">
        <f t="shared" si="15"/>
        <v>504</v>
      </c>
      <c r="E253">
        <f t="shared" si="16"/>
        <v>503</v>
      </c>
      <c r="F253">
        <f t="shared" si="17"/>
        <v>1</v>
      </c>
      <c r="G253">
        <f t="shared" si="18"/>
        <v>0</v>
      </c>
      <c r="H253" t="b">
        <f t="shared" si="19"/>
        <v>1</v>
      </c>
    </row>
    <row r="254" spans="1:8" x14ac:dyDescent="0.35">
      <c r="A254">
        <v>253</v>
      </c>
      <c r="B254">
        <v>2530</v>
      </c>
      <c r="C254">
        <v>759</v>
      </c>
      <c r="D254">
        <f t="shared" si="15"/>
        <v>506</v>
      </c>
      <c r="E254">
        <f t="shared" si="16"/>
        <v>505</v>
      </c>
      <c r="F254">
        <f t="shared" si="17"/>
        <v>0</v>
      </c>
      <c r="G254">
        <f t="shared" si="18"/>
        <v>1</v>
      </c>
      <c r="H254" t="b">
        <f t="shared" si="19"/>
        <v>1</v>
      </c>
    </row>
    <row r="255" spans="1:8" x14ac:dyDescent="0.35">
      <c r="A255">
        <v>254</v>
      </c>
      <c r="B255">
        <v>2540</v>
      </c>
      <c r="C255">
        <v>762</v>
      </c>
      <c r="D255">
        <f t="shared" si="15"/>
        <v>508</v>
      </c>
      <c r="E255">
        <f t="shared" si="16"/>
        <v>507</v>
      </c>
      <c r="F255">
        <f t="shared" si="17"/>
        <v>1</v>
      </c>
      <c r="G255">
        <f t="shared" si="18"/>
        <v>0</v>
      </c>
      <c r="H255" t="b">
        <f t="shared" si="19"/>
        <v>1</v>
      </c>
    </row>
    <row r="256" spans="1:8" x14ac:dyDescent="0.35">
      <c r="A256">
        <v>255</v>
      </c>
      <c r="B256">
        <v>2550</v>
      </c>
      <c r="C256">
        <v>765</v>
      </c>
      <c r="D256">
        <f t="shared" si="15"/>
        <v>510</v>
      </c>
      <c r="E256">
        <f t="shared" si="16"/>
        <v>509</v>
      </c>
      <c r="F256">
        <f t="shared" si="17"/>
        <v>0</v>
      </c>
      <c r="G256">
        <f t="shared" si="18"/>
        <v>1</v>
      </c>
      <c r="H256" t="b">
        <f t="shared" si="19"/>
        <v>1</v>
      </c>
    </row>
    <row r="257" spans="1:8" x14ac:dyDescent="0.35">
      <c r="A257">
        <v>256</v>
      </c>
      <c r="B257">
        <v>2560</v>
      </c>
      <c r="C257">
        <v>768</v>
      </c>
      <c r="D257">
        <f t="shared" si="15"/>
        <v>512</v>
      </c>
      <c r="E257">
        <f t="shared" si="16"/>
        <v>511</v>
      </c>
      <c r="F257">
        <f t="shared" si="17"/>
        <v>1</v>
      </c>
      <c r="G257">
        <f t="shared" si="18"/>
        <v>0</v>
      </c>
      <c r="H257" t="b">
        <f t="shared" si="19"/>
        <v>1</v>
      </c>
    </row>
    <row r="258" spans="1:8" x14ac:dyDescent="0.35">
      <c r="A258">
        <v>257</v>
      </c>
      <c r="B258">
        <v>2570</v>
      </c>
      <c r="C258">
        <v>771</v>
      </c>
      <c r="D258">
        <f t="shared" si="15"/>
        <v>514</v>
      </c>
      <c r="E258">
        <f t="shared" si="16"/>
        <v>513</v>
      </c>
      <c r="F258">
        <f t="shared" si="17"/>
        <v>0</v>
      </c>
      <c r="G258">
        <f t="shared" si="18"/>
        <v>1</v>
      </c>
      <c r="H258" t="b">
        <f t="shared" si="19"/>
        <v>1</v>
      </c>
    </row>
    <row r="259" spans="1:8" x14ac:dyDescent="0.35">
      <c r="A259">
        <v>258</v>
      </c>
      <c r="B259">
        <v>2580</v>
      </c>
      <c r="C259">
        <v>774</v>
      </c>
      <c r="D259">
        <f t="shared" ref="D259:D322" si="20">B259/5</f>
        <v>516</v>
      </c>
      <c r="E259">
        <f t="shared" ref="E259:E322" si="21">C259/3*2-1</f>
        <v>515</v>
      </c>
      <c r="F259">
        <f t="shared" ref="F259:F322" si="22">COUNTIF(D:D,A259)</f>
        <v>1</v>
      </c>
      <c r="G259">
        <f t="shared" ref="G259:G322" si="23">COUNTIF(E:E,A259)</f>
        <v>0</v>
      </c>
      <c r="H259" t="b">
        <f t="shared" ref="H259:H322" si="24">IF(SUM(F259:G259)=1,TRUE,FALSE)</f>
        <v>1</v>
      </c>
    </row>
    <row r="260" spans="1:8" x14ac:dyDescent="0.35">
      <c r="A260">
        <v>259</v>
      </c>
      <c r="B260">
        <v>2590</v>
      </c>
      <c r="C260">
        <v>777</v>
      </c>
      <c r="D260">
        <f t="shared" si="20"/>
        <v>518</v>
      </c>
      <c r="E260">
        <f t="shared" si="21"/>
        <v>517</v>
      </c>
      <c r="F260">
        <f t="shared" si="22"/>
        <v>0</v>
      </c>
      <c r="G260">
        <f t="shared" si="23"/>
        <v>1</v>
      </c>
      <c r="H260" t="b">
        <f t="shared" si="24"/>
        <v>1</v>
      </c>
    </row>
    <row r="261" spans="1:8" x14ac:dyDescent="0.35">
      <c r="A261">
        <v>260</v>
      </c>
      <c r="B261">
        <v>2600</v>
      </c>
      <c r="C261">
        <v>780</v>
      </c>
      <c r="D261">
        <f t="shared" si="20"/>
        <v>520</v>
      </c>
      <c r="E261">
        <f t="shared" si="21"/>
        <v>519</v>
      </c>
      <c r="F261">
        <f t="shared" si="22"/>
        <v>1</v>
      </c>
      <c r="G261">
        <f t="shared" si="23"/>
        <v>0</v>
      </c>
      <c r="H261" t="b">
        <f t="shared" si="24"/>
        <v>1</v>
      </c>
    </row>
    <row r="262" spans="1:8" x14ac:dyDescent="0.35">
      <c r="A262">
        <v>261</v>
      </c>
      <c r="B262">
        <v>2610</v>
      </c>
      <c r="C262">
        <v>783</v>
      </c>
      <c r="D262">
        <f t="shared" si="20"/>
        <v>522</v>
      </c>
      <c r="E262">
        <f t="shared" si="21"/>
        <v>521</v>
      </c>
      <c r="F262">
        <f t="shared" si="22"/>
        <v>0</v>
      </c>
      <c r="G262">
        <f t="shared" si="23"/>
        <v>1</v>
      </c>
      <c r="H262" t="b">
        <f t="shared" si="24"/>
        <v>1</v>
      </c>
    </row>
    <row r="263" spans="1:8" x14ac:dyDescent="0.35">
      <c r="A263">
        <v>262</v>
      </c>
      <c r="B263">
        <v>2620</v>
      </c>
      <c r="C263">
        <v>786</v>
      </c>
      <c r="D263">
        <f t="shared" si="20"/>
        <v>524</v>
      </c>
      <c r="E263">
        <f t="shared" si="21"/>
        <v>523</v>
      </c>
      <c r="F263">
        <f t="shared" si="22"/>
        <v>1</v>
      </c>
      <c r="G263">
        <f t="shared" si="23"/>
        <v>0</v>
      </c>
      <c r="H263" t="b">
        <f t="shared" si="24"/>
        <v>1</v>
      </c>
    </row>
    <row r="264" spans="1:8" x14ac:dyDescent="0.35">
      <c r="A264">
        <v>263</v>
      </c>
      <c r="B264">
        <v>2630</v>
      </c>
      <c r="C264">
        <v>789</v>
      </c>
      <c r="D264">
        <f t="shared" si="20"/>
        <v>526</v>
      </c>
      <c r="E264">
        <f t="shared" si="21"/>
        <v>525</v>
      </c>
      <c r="F264">
        <f t="shared" si="22"/>
        <v>0</v>
      </c>
      <c r="G264">
        <f t="shared" si="23"/>
        <v>1</v>
      </c>
      <c r="H264" t="b">
        <f t="shared" si="24"/>
        <v>1</v>
      </c>
    </row>
    <row r="265" spans="1:8" x14ac:dyDescent="0.35">
      <c r="A265">
        <v>264</v>
      </c>
      <c r="B265">
        <v>2640</v>
      </c>
      <c r="C265">
        <v>792</v>
      </c>
      <c r="D265">
        <f t="shared" si="20"/>
        <v>528</v>
      </c>
      <c r="E265">
        <f t="shared" si="21"/>
        <v>527</v>
      </c>
      <c r="F265">
        <f t="shared" si="22"/>
        <v>1</v>
      </c>
      <c r="G265">
        <f t="shared" si="23"/>
        <v>0</v>
      </c>
      <c r="H265" t="b">
        <f t="shared" si="24"/>
        <v>1</v>
      </c>
    </row>
    <row r="266" spans="1:8" x14ac:dyDescent="0.35">
      <c r="A266">
        <v>265</v>
      </c>
      <c r="B266">
        <v>2650</v>
      </c>
      <c r="C266">
        <v>795</v>
      </c>
      <c r="D266">
        <f t="shared" si="20"/>
        <v>530</v>
      </c>
      <c r="E266">
        <f t="shared" si="21"/>
        <v>529</v>
      </c>
      <c r="F266">
        <f t="shared" si="22"/>
        <v>0</v>
      </c>
      <c r="G266">
        <f t="shared" si="23"/>
        <v>1</v>
      </c>
      <c r="H266" t="b">
        <f t="shared" si="24"/>
        <v>1</v>
      </c>
    </row>
    <row r="267" spans="1:8" x14ac:dyDescent="0.35">
      <c r="A267">
        <v>266</v>
      </c>
      <c r="B267">
        <v>2660</v>
      </c>
      <c r="C267">
        <v>798</v>
      </c>
      <c r="D267">
        <f t="shared" si="20"/>
        <v>532</v>
      </c>
      <c r="E267">
        <f t="shared" si="21"/>
        <v>531</v>
      </c>
      <c r="F267">
        <f t="shared" si="22"/>
        <v>1</v>
      </c>
      <c r="G267">
        <f t="shared" si="23"/>
        <v>0</v>
      </c>
      <c r="H267" t="b">
        <f t="shared" si="24"/>
        <v>1</v>
      </c>
    </row>
    <row r="268" spans="1:8" x14ac:dyDescent="0.35">
      <c r="A268">
        <v>267</v>
      </c>
      <c r="B268">
        <v>2670</v>
      </c>
      <c r="C268">
        <v>801</v>
      </c>
      <c r="D268">
        <f t="shared" si="20"/>
        <v>534</v>
      </c>
      <c r="E268">
        <f t="shared" si="21"/>
        <v>533</v>
      </c>
      <c r="F268">
        <f t="shared" si="22"/>
        <v>0</v>
      </c>
      <c r="G268">
        <f t="shared" si="23"/>
        <v>1</v>
      </c>
      <c r="H268" t="b">
        <f t="shared" si="24"/>
        <v>1</v>
      </c>
    </row>
    <row r="269" spans="1:8" x14ac:dyDescent="0.35">
      <c r="A269">
        <v>268</v>
      </c>
      <c r="B269">
        <v>2680</v>
      </c>
      <c r="C269">
        <v>804</v>
      </c>
      <c r="D269">
        <f t="shared" si="20"/>
        <v>536</v>
      </c>
      <c r="E269">
        <f t="shared" si="21"/>
        <v>535</v>
      </c>
      <c r="F269">
        <f t="shared" si="22"/>
        <v>1</v>
      </c>
      <c r="G269">
        <f t="shared" si="23"/>
        <v>0</v>
      </c>
      <c r="H269" t="b">
        <f t="shared" si="24"/>
        <v>1</v>
      </c>
    </row>
    <row r="270" spans="1:8" x14ac:dyDescent="0.35">
      <c r="A270">
        <v>269</v>
      </c>
      <c r="B270">
        <v>2690</v>
      </c>
      <c r="C270">
        <v>807</v>
      </c>
      <c r="D270">
        <f t="shared" si="20"/>
        <v>538</v>
      </c>
      <c r="E270">
        <f t="shared" si="21"/>
        <v>537</v>
      </c>
      <c r="F270">
        <f t="shared" si="22"/>
        <v>0</v>
      </c>
      <c r="G270">
        <f t="shared" si="23"/>
        <v>1</v>
      </c>
      <c r="H270" t="b">
        <f t="shared" si="24"/>
        <v>1</v>
      </c>
    </row>
    <row r="271" spans="1:8" x14ac:dyDescent="0.35">
      <c r="A271">
        <v>270</v>
      </c>
      <c r="B271">
        <v>2700</v>
      </c>
      <c r="C271">
        <v>810</v>
      </c>
      <c r="D271">
        <f t="shared" si="20"/>
        <v>540</v>
      </c>
      <c r="E271">
        <f t="shared" si="21"/>
        <v>539</v>
      </c>
      <c r="F271">
        <f t="shared" si="22"/>
        <v>1</v>
      </c>
      <c r="G271">
        <f t="shared" si="23"/>
        <v>0</v>
      </c>
      <c r="H271" t="b">
        <f t="shared" si="24"/>
        <v>1</v>
      </c>
    </row>
    <row r="272" spans="1:8" x14ac:dyDescent="0.35">
      <c r="A272">
        <v>271</v>
      </c>
      <c r="B272">
        <v>2710</v>
      </c>
      <c r="C272">
        <v>813</v>
      </c>
      <c r="D272">
        <f t="shared" si="20"/>
        <v>542</v>
      </c>
      <c r="E272">
        <f t="shared" si="21"/>
        <v>541</v>
      </c>
      <c r="F272">
        <f t="shared" si="22"/>
        <v>0</v>
      </c>
      <c r="G272">
        <f t="shared" si="23"/>
        <v>1</v>
      </c>
      <c r="H272" t="b">
        <f t="shared" si="24"/>
        <v>1</v>
      </c>
    </row>
    <row r="273" spans="1:8" x14ac:dyDescent="0.35">
      <c r="A273">
        <v>272</v>
      </c>
      <c r="B273">
        <v>2720</v>
      </c>
      <c r="C273">
        <v>816</v>
      </c>
      <c r="D273">
        <f t="shared" si="20"/>
        <v>544</v>
      </c>
      <c r="E273">
        <f t="shared" si="21"/>
        <v>543</v>
      </c>
      <c r="F273">
        <f t="shared" si="22"/>
        <v>1</v>
      </c>
      <c r="G273">
        <f t="shared" si="23"/>
        <v>0</v>
      </c>
      <c r="H273" t="b">
        <f t="shared" si="24"/>
        <v>1</v>
      </c>
    </row>
    <row r="274" spans="1:8" x14ac:dyDescent="0.35">
      <c r="A274">
        <v>273</v>
      </c>
      <c r="B274">
        <v>2730</v>
      </c>
      <c r="C274">
        <v>819</v>
      </c>
      <c r="D274">
        <f t="shared" si="20"/>
        <v>546</v>
      </c>
      <c r="E274">
        <f t="shared" si="21"/>
        <v>545</v>
      </c>
      <c r="F274">
        <f t="shared" si="22"/>
        <v>0</v>
      </c>
      <c r="G274">
        <f t="shared" si="23"/>
        <v>1</v>
      </c>
      <c r="H274" t="b">
        <f t="shared" si="24"/>
        <v>1</v>
      </c>
    </row>
    <row r="275" spans="1:8" x14ac:dyDescent="0.35">
      <c r="A275">
        <v>274</v>
      </c>
      <c r="B275">
        <v>2740</v>
      </c>
      <c r="C275">
        <v>822</v>
      </c>
      <c r="D275">
        <f t="shared" si="20"/>
        <v>548</v>
      </c>
      <c r="E275">
        <f t="shared" si="21"/>
        <v>547</v>
      </c>
      <c r="F275">
        <f t="shared" si="22"/>
        <v>1</v>
      </c>
      <c r="G275">
        <f t="shared" si="23"/>
        <v>0</v>
      </c>
      <c r="H275" t="b">
        <f t="shared" si="24"/>
        <v>1</v>
      </c>
    </row>
    <row r="276" spans="1:8" x14ac:dyDescent="0.35">
      <c r="A276">
        <v>275</v>
      </c>
      <c r="B276">
        <v>2750</v>
      </c>
      <c r="C276">
        <v>825</v>
      </c>
      <c r="D276">
        <f t="shared" si="20"/>
        <v>550</v>
      </c>
      <c r="E276">
        <f t="shared" si="21"/>
        <v>549</v>
      </c>
      <c r="F276">
        <f t="shared" si="22"/>
        <v>0</v>
      </c>
      <c r="G276">
        <f t="shared" si="23"/>
        <v>1</v>
      </c>
      <c r="H276" t="b">
        <f t="shared" si="24"/>
        <v>1</v>
      </c>
    </row>
    <row r="277" spans="1:8" x14ac:dyDescent="0.35">
      <c r="A277">
        <v>276</v>
      </c>
      <c r="B277">
        <v>2760</v>
      </c>
      <c r="C277">
        <v>828</v>
      </c>
      <c r="D277">
        <f t="shared" si="20"/>
        <v>552</v>
      </c>
      <c r="E277">
        <f t="shared" si="21"/>
        <v>551</v>
      </c>
      <c r="F277">
        <f t="shared" si="22"/>
        <v>1</v>
      </c>
      <c r="G277">
        <f t="shared" si="23"/>
        <v>0</v>
      </c>
      <c r="H277" t="b">
        <f t="shared" si="24"/>
        <v>1</v>
      </c>
    </row>
    <row r="278" spans="1:8" x14ac:dyDescent="0.35">
      <c r="A278">
        <v>277</v>
      </c>
      <c r="B278">
        <v>2770</v>
      </c>
      <c r="C278">
        <v>831</v>
      </c>
      <c r="D278">
        <f t="shared" si="20"/>
        <v>554</v>
      </c>
      <c r="E278">
        <f t="shared" si="21"/>
        <v>553</v>
      </c>
      <c r="F278">
        <f t="shared" si="22"/>
        <v>0</v>
      </c>
      <c r="G278">
        <f t="shared" si="23"/>
        <v>1</v>
      </c>
      <c r="H278" t="b">
        <f t="shared" si="24"/>
        <v>1</v>
      </c>
    </row>
    <row r="279" spans="1:8" x14ac:dyDescent="0.35">
      <c r="A279">
        <v>278</v>
      </c>
      <c r="B279">
        <v>2780</v>
      </c>
      <c r="C279">
        <v>834</v>
      </c>
      <c r="D279">
        <f t="shared" si="20"/>
        <v>556</v>
      </c>
      <c r="E279">
        <f t="shared" si="21"/>
        <v>555</v>
      </c>
      <c r="F279">
        <f t="shared" si="22"/>
        <v>1</v>
      </c>
      <c r="G279">
        <f t="shared" si="23"/>
        <v>0</v>
      </c>
      <c r="H279" t="b">
        <f t="shared" si="24"/>
        <v>1</v>
      </c>
    </row>
    <row r="280" spans="1:8" x14ac:dyDescent="0.35">
      <c r="A280">
        <v>279</v>
      </c>
      <c r="B280">
        <v>2790</v>
      </c>
      <c r="C280">
        <v>837</v>
      </c>
      <c r="D280">
        <f t="shared" si="20"/>
        <v>558</v>
      </c>
      <c r="E280">
        <f t="shared" si="21"/>
        <v>557</v>
      </c>
      <c r="F280">
        <f t="shared" si="22"/>
        <v>0</v>
      </c>
      <c r="G280">
        <f t="shared" si="23"/>
        <v>1</v>
      </c>
      <c r="H280" t="b">
        <f t="shared" si="24"/>
        <v>1</v>
      </c>
    </row>
    <row r="281" spans="1:8" x14ac:dyDescent="0.35">
      <c r="A281">
        <v>280</v>
      </c>
      <c r="B281">
        <v>2800</v>
      </c>
      <c r="C281">
        <v>840</v>
      </c>
      <c r="D281">
        <f t="shared" si="20"/>
        <v>560</v>
      </c>
      <c r="E281">
        <f t="shared" si="21"/>
        <v>559</v>
      </c>
      <c r="F281">
        <f t="shared" si="22"/>
        <v>1</v>
      </c>
      <c r="G281">
        <f t="shared" si="23"/>
        <v>0</v>
      </c>
      <c r="H281" t="b">
        <f t="shared" si="24"/>
        <v>1</v>
      </c>
    </row>
    <row r="282" spans="1:8" x14ac:dyDescent="0.35">
      <c r="A282">
        <v>281</v>
      </c>
      <c r="B282">
        <v>2810</v>
      </c>
      <c r="C282">
        <v>843</v>
      </c>
      <c r="D282">
        <f t="shared" si="20"/>
        <v>562</v>
      </c>
      <c r="E282">
        <f t="shared" si="21"/>
        <v>561</v>
      </c>
      <c r="F282">
        <f t="shared" si="22"/>
        <v>0</v>
      </c>
      <c r="G282">
        <f t="shared" si="23"/>
        <v>1</v>
      </c>
      <c r="H282" t="b">
        <f t="shared" si="24"/>
        <v>1</v>
      </c>
    </row>
    <row r="283" spans="1:8" x14ac:dyDescent="0.35">
      <c r="A283">
        <v>282</v>
      </c>
      <c r="B283">
        <v>2820</v>
      </c>
      <c r="C283">
        <v>846</v>
      </c>
      <c r="D283">
        <f t="shared" si="20"/>
        <v>564</v>
      </c>
      <c r="E283">
        <f t="shared" si="21"/>
        <v>563</v>
      </c>
      <c r="F283">
        <f t="shared" si="22"/>
        <v>1</v>
      </c>
      <c r="G283">
        <f t="shared" si="23"/>
        <v>0</v>
      </c>
      <c r="H283" t="b">
        <f t="shared" si="24"/>
        <v>1</v>
      </c>
    </row>
    <row r="284" spans="1:8" x14ac:dyDescent="0.35">
      <c r="A284">
        <v>283</v>
      </c>
      <c r="B284">
        <v>2830</v>
      </c>
      <c r="C284">
        <v>849</v>
      </c>
      <c r="D284">
        <f t="shared" si="20"/>
        <v>566</v>
      </c>
      <c r="E284">
        <f t="shared" si="21"/>
        <v>565</v>
      </c>
      <c r="F284">
        <f t="shared" si="22"/>
        <v>0</v>
      </c>
      <c r="G284">
        <f t="shared" si="23"/>
        <v>1</v>
      </c>
      <c r="H284" t="b">
        <f t="shared" si="24"/>
        <v>1</v>
      </c>
    </row>
    <row r="285" spans="1:8" x14ac:dyDescent="0.35">
      <c r="A285">
        <v>284</v>
      </c>
      <c r="B285">
        <v>2840</v>
      </c>
      <c r="C285">
        <v>852</v>
      </c>
      <c r="D285">
        <f t="shared" si="20"/>
        <v>568</v>
      </c>
      <c r="E285">
        <f t="shared" si="21"/>
        <v>567</v>
      </c>
      <c r="F285">
        <f t="shared" si="22"/>
        <v>1</v>
      </c>
      <c r="G285">
        <f t="shared" si="23"/>
        <v>0</v>
      </c>
      <c r="H285" t="b">
        <f t="shared" si="24"/>
        <v>1</v>
      </c>
    </row>
    <row r="286" spans="1:8" x14ac:dyDescent="0.35">
      <c r="A286">
        <v>285</v>
      </c>
      <c r="B286">
        <v>2850</v>
      </c>
      <c r="C286">
        <v>855</v>
      </c>
      <c r="D286">
        <f t="shared" si="20"/>
        <v>570</v>
      </c>
      <c r="E286">
        <f t="shared" si="21"/>
        <v>569</v>
      </c>
      <c r="F286">
        <f t="shared" si="22"/>
        <v>0</v>
      </c>
      <c r="G286">
        <f t="shared" si="23"/>
        <v>1</v>
      </c>
      <c r="H286" t="b">
        <f t="shared" si="24"/>
        <v>1</v>
      </c>
    </row>
    <row r="287" spans="1:8" x14ac:dyDescent="0.35">
      <c r="A287">
        <v>286</v>
      </c>
      <c r="B287">
        <v>2860</v>
      </c>
      <c r="C287">
        <v>858</v>
      </c>
      <c r="D287">
        <f t="shared" si="20"/>
        <v>572</v>
      </c>
      <c r="E287">
        <f t="shared" si="21"/>
        <v>571</v>
      </c>
      <c r="F287">
        <f t="shared" si="22"/>
        <v>1</v>
      </c>
      <c r="G287">
        <f t="shared" si="23"/>
        <v>0</v>
      </c>
      <c r="H287" t="b">
        <f t="shared" si="24"/>
        <v>1</v>
      </c>
    </row>
    <row r="288" spans="1:8" x14ac:dyDescent="0.35">
      <c r="A288">
        <v>287</v>
      </c>
      <c r="B288">
        <v>2870</v>
      </c>
      <c r="C288">
        <v>861</v>
      </c>
      <c r="D288">
        <f t="shared" si="20"/>
        <v>574</v>
      </c>
      <c r="E288">
        <f t="shared" si="21"/>
        <v>573</v>
      </c>
      <c r="F288">
        <f t="shared" si="22"/>
        <v>0</v>
      </c>
      <c r="G288">
        <f t="shared" si="23"/>
        <v>1</v>
      </c>
      <c r="H288" t="b">
        <f t="shared" si="24"/>
        <v>1</v>
      </c>
    </row>
    <row r="289" spans="1:8" x14ac:dyDescent="0.35">
      <c r="A289">
        <v>288</v>
      </c>
      <c r="B289">
        <v>2880</v>
      </c>
      <c r="C289">
        <v>864</v>
      </c>
      <c r="D289">
        <f t="shared" si="20"/>
        <v>576</v>
      </c>
      <c r="E289">
        <f t="shared" si="21"/>
        <v>575</v>
      </c>
      <c r="F289">
        <f t="shared" si="22"/>
        <v>1</v>
      </c>
      <c r="G289">
        <f t="shared" si="23"/>
        <v>0</v>
      </c>
      <c r="H289" t="b">
        <f t="shared" si="24"/>
        <v>1</v>
      </c>
    </row>
    <row r="290" spans="1:8" x14ac:dyDescent="0.35">
      <c r="A290">
        <v>289</v>
      </c>
      <c r="B290">
        <v>2890</v>
      </c>
      <c r="C290">
        <v>867</v>
      </c>
      <c r="D290">
        <f t="shared" si="20"/>
        <v>578</v>
      </c>
      <c r="E290">
        <f t="shared" si="21"/>
        <v>577</v>
      </c>
      <c r="F290">
        <f t="shared" si="22"/>
        <v>0</v>
      </c>
      <c r="G290">
        <f t="shared" si="23"/>
        <v>1</v>
      </c>
      <c r="H290" t="b">
        <f t="shared" si="24"/>
        <v>1</v>
      </c>
    </row>
    <row r="291" spans="1:8" x14ac:dyDescent="0.35">
      <c r="A291">
        <v>290</v>
      </c>
      <c r="B291">
        <v>2900</v>
      </c>
      <c r="C291">
        <v>870</v>
      </c>
      <c r="D291">
        <f t="shared" si="20"/>
        <v>580</v>
      </c>
      <c r="E291">
        <f t="shared" si="21"/>
        <v>579</v>
      </c>
      <c r="F291">
        <f t="shared" si="22"/>
        <v>1</v>
      </c>
      <c r="G291">
        <f t="shared" si="23"/>
        <v>0</v>
      </c>
      <c r="H291" t="b">
        <f t="shared" si="24"/>
        <v>1</v>
      </c>
    </row>
    <row r="292" spans="1:8" x14ac:dyDescent="0.35">
      <c r="A292">
        <v>291</v>
      </c>
      <c r="B292">
        <v>2910</v>
      </c>
      <c r="C292">
        <v>873</v>
      </c>
      <c r="D292">
        <f t="shared" si="20"/>
        <v>582</v>
      </c>
      <c r="E292">
        <f t="shared" si="21"/>
        <v>581</v>
      </c>
      <c r="F292">
        <f t="shared" si="22"/>
        <v>0</v>
      </c>
      <c r="G292">
        <f t="shared" si="23"/>
        <v>1</v>
      </c>
      <c r="H292" t="b">
        <f t="shared" si="24"/>
        <v>1</v>
      </c>
    </row>
    <row r="293" spans="1:8" x14ac:dyDescent="0.35">
      <c r="A293">
        <v>292</v>
      </c>
      <c r="B293">
        <v>2920</v>
      </c>
      <c r="C293">
        <v>876</v>
      </c>
      <c r="D293">
        <f t="shared" si="20"/>
        <v>584</v>
      </c>
      <c r="E293">
        <f t="shared" si="21"/>
        <v>583</v>
      </c>
      <c r="F293">
        <f t="shared" si="22"/>
        <v>1</v>
      </c>
      <c r="G293">
        <f t="shared" si="23"/>
        <v>0</v>
      </c>
      <c r="H293" t="b">
        <f t="shared" si="24"/>
        <v>1</v>
      </c>
    </row>
    <row r="294" spans="1:8" x14ac:dyDescent="0.35">
      <c r="A294">
        <v>293</v>
      </c>
      <c r="B294">
        <v>2930</v>
      </c>
      <c r="C294">
        <v>879</v>
      </c>
      <c r="D294">
        <f t="shared" si="20"/>
        <v>586</v>
      </c>
      <c r="E294">
        <f t="shared" si="21"/>
        <v>585</v>
      </c>
      <c r="F294">
        <f t="shared" si="22"/>
        <v>0</v>
      </c>
      <c r="G294">
        <f t="shared" si="23"/>
        <v>1</v>
      </c>
      <c r="H294" t="b">
        <f t="shared" si="24"/>
        <v>1</v>
      </c>
    </row>
    <row r="295" spans="1:8" x14ac:dyDescent="0.35">
      <c r="A295">
        <v>294</v>
      </c>
      <c r="B295">
        <v>2940</v>
      </c>
      <c r="C295">
        <v>882</v>
      </c>
      <c r="D295">
        <f t="shared" si="20"/>
        <v>588</v>
      </c>
      <c r="E295">
        <f t="shared" si="21"/>
        <v>587</v>
      </c>
      <c r="F295">
        <f t="shared" si="22"/>
        <v>1</v>
      </c>
      <c r="G295">
        <f t="shared" si="23"/>
        <v>0</v>
      </c>
      <c r="H295" t="b">
        <f t="shared" si="24"/>
        <v>1</v>
      </c>
    </row>
    <row r="296" spans="1:8" x14ac:dyDescent="0.35">
      <c r="A296">
        <v>295</v>
      </c>
      <c r="B296">
        <v>2950</v>
      </c>
      <c r="C296">
        <v>885</v>
      </c>
      <c r="D296">
        <f t="shared" si="20"/>
        <v>590</v>
      </c>
      <c r="E296">
        <f t="shared" si="21"/>
        <v>589</v>
      </c>
      <c r="F296">
        <f t="shared" si="22"/>
        <v>0</v>
      </c>
      <c r="G296">
        <f t="shared" si="23"/>
        <v>1</v>
      </c>
      <c r="H296" t="b">
        <f t="shared" si="24"/>
        <v>1</v>
      </c>
    </row>
    <row r="297" spans="1:8" x14ac:dyDescent="0.35">
      <c r="A297">
        <v>296</v>
      </c>
      <c r="B297">
        <v>2960</v>
      </c>
      <c r="C297">
        <v>888</v>
      </c>
      <c r="D297">
        <f t="shared" si="20"/>
        <v>592</v>
      </c>
      <c r="E297">
        <f t="shared" si="21"/>
        <v>591</v>
      </c>
      <c r="F297">
        <f t="shared" si="22"/>
        <v>1</v>
      </c>
      <c r="G297">
        <f t="shared" si="23"/>
        <v>0</v>
      </c>
      <c r="H297" t="b">
        <f t="shared" si="24"/>
        <v>1</v>
      </c>
    </row>
    <row r="298" spans="1:8" x14ac:dyDescent="0.35">
      <c r="A298">
        <v>297</v>
      </c>
      <c r="B298">
        <v>2970</v>
      </c>
      <c r="C298">
        <v>891</v>
      </c>
      <c r="D298">
        <f t="shared" si="20"/>
        <v>594</v>
      </c>
      <c r="E298">
        <f t="shared" si="21"/>
        <v>593</v>
      </c>
      <c r="F298">
        <f t="shared" si="22"/>
        <v>0</v>
      </c>
      <c r="G298">
        <f t="shared" si="23"/>
        <v>1</v>
      </c>
      <c r="H298" t="b">
        <f t="shared" si="24"/>
        <v>1</v>
      </c>
    </row>
    <row r="299" spans="1:8" x14ac:dyDescent="0.35">
      <c r="A299">
        <v>298</v>
      </c>
      <c r="B299">
        <v>2980</v>
      </c>
      <c r="C299">
        <v>894</v>
      </c>
      <c r="D299">
        <f t="shared" si="20"/>
        <v>596</v>
      </c>
      <c r="E299">
        <f t="shared" si="21"/>
        <v>595</v>
      </c>
      <c r="F299">
        <f t="shared" si="22"/>
        <v>1</v>
      </c>
      <c r="G299">
        <f t="shared" si="23"/>
        <v>0</v>
      </c>
      <c r="H299" t="b">
        <f t="shared" si="24"/>
        <v>1</v>
      </c>
    </row>
    <row r="300" spans="1:8" x14ac:dyDescent="0.35">
      <c r="A300">
        <v>299</v>
      </c>
      <c r="B300">
        <v>2990</v>
      </c>
      <c r="C300">
        <v>897</v>
      </c>
      <c r="D300">
        <f t="shared" si="20"/>
        <v>598</v>
      </c>
      <c r="E300">
        <f t="shared" si="21"/>
        <v>597</v>
      </c>
      <c r="F300">
        <f t="shared" si="22"/>
        <v>0</v>
      </c>
      <c r="G300">
        <f t="shared" si="23"/>
        <v>1</v>
      </c>
      <c r="H300" t="b">
        <f t="shared" si="24"/>
        <v>1</v>
      </c>
    </row>
    <row r="301" spans="1:8" x14ac:dyDescent="0.35">
      <c r="A301">
        <v>300</v>
      </c>
      <c r="B301">
        <v>3000</v>
      </c>
      <c r="C301">
        <v>900</v>
      </c>
      <c r="D301">
        <f t="shared" si="20"/>
        <v>600</v>
      </c>
      <c r="E301">
        <f t="shared" si="21"/>
        <v>599</v>
      </c>
      <c r="F301">
        <f t="shared" si="22"/>
        <v>1</v>
      </c>
      <c r="G301">
        <f t="shared" si="23"/>
        <v>0</v>
      </c>
      <c r="H301" t="b">
        <f t="shared" si="24"/>
        <v>1</v>
      </c>
    </row>
    <row r="302" spans="1:8" x14ac:dyDescent="0.35">
      <c r="A302">
        <v>301</v>
      </c>
      <c r="B302">
        <v>3010</v>
      </c>
      <c r="C302">
        <v>903</v>
      </c>
      <c r="D302">
        <f t="shared" si="20"/>
        <v>602</v>
      </c>
      <c r="E302">
        <f t="shared" si="21"/>
        <v>601</v>
      </c>
      <c r="F302">
        <f t="shared" si="22"/>
        <v>0</v>
      </c>
      <c r="G302">
        <f t="shared" si="23"/>
        <v>1</v>
      </c>
      <c r="H302" t="b">
        <f t="shared" si="24"/>
        <v>1</v>
      </c>
    </row>
    <row r="303" spans="1:8" x14ac:dyDescent="0.35">
      <c r="A303">
        <v>302</v>
      </c>
      <c r="B303">
        <v>3020</v>
      </c>
      <c r="C303">
        <v>906</v>
      </c>
      <c r="D303">
        <f t="shared" si="20"/>
        <v>604</v>
      </c>
      <c r="E303">
        <f t="shared" si="21"/>
        <v>603</v>
      </c>
      <c r="F303">
        <f t="shared" si="22"/>
        <v>1</v>
      </c>
      <c r="G303">
        <f t="shared" si="23"/>
        <v>0</v>
      </c>
      <c r="H303" t="b">
        <f t="shared" si="24"/>
        <v>1</v>
      </c>
    </row>
    <row r="304" spans="1:8" x14ac:dyDescent="0.35">
      <c r="A304">
        <v>303</v>
      </c>
      <c r="B304">
        <v>3030</v>
      </c>
      <c r="C304">
        <v>909</v>
      </c>
      <c r="D304">
        <f t="shared" si="20"/>
        <v>606</v>
      </c>
      <c r="E304">
        <f t="shared" si="21"/>
        <v>605</v>
      </c>
      <c r="F304">
        <f t="shared" si="22"/>
        <v>0</v>
      </c>
      <c r="G304">
        <f t="shared" si="23"/>
        <v>1</v>
      </c>
      <c r="H304" t="b">
        <f t="shared" si="24"/>
        <v>1</v>
      </c>
    </row>
    <row r="305" spans="1:8" x14ac:dyDescent="0.35">
      <c r="A305">
        <v>304</v>
      </c>
      <c r="B305">
        <v>3040</v>
      </c>
      <c r="C305">
        <v>912</v>
      </c>
      <c r="D305">
        <f t="shared" si="20"/>
        <v>608</v>
      </c>
      <c r="E305">
        <f t="shared" si="21"/>
        <v>607</v>
      </c>
      <c r="F305">
        <f t="shared" si="22"/>
        <v>1</v>
      </c>
      <c r="G305">
        <f t="shared" si="23"/>
        <v>0</v>
      </c>
      <c r="H305" t="b">
        <f t="shared" si="24"/>
        <v>1</v>
      </c>
    </row>
    <row r="306" spans="1:8" x14ac:dyDescent="0.35">
      <c r="A306">
        <v>305</v>
      </c>
      <c r="B306">
        <v>3050</v>
      </c>
      <c r="C306">
        <v>915</v>
      </c>
      <c r="D306">
        <f t="shared" si="20"/>
        <v>610</v>
      </c>
      <c r="E306">
        <f t="shared" si="21"/>
        <v>609</v>
      </c>
      <c r="F306">
        <f t="shared" si="22"/>
        <v>0</v>
      </c>
      <c r="G306">
        <f t="shared" si="23"/>
        <v>1</v>
      </c>
      <c r="H306" t="b">
        <f t="shared" si="24"/>
        <v>1</v>
      </c>
    </row>
    <row r="307" spans="1:8" x14ac:dyDescent="0.35">
      <c r="A307">
        <v>306</v>
      </c>
      <c r="B307">
        <v>3060</v>
      </c>
      <c r="C307">
        <v>918</v>
      </c>
      <c r="D307">
        <f t="shared" si="20"/>
        <v>612</v>
      </c>
      <c r="E307">
        <f t="shared" si="21"/>
        <v>611</v>
      </c>
      <c r="F307">
        <f t="shared" si="22"/>
        <v>1</v>
      </c>
      <c r="G307">
        <f t="shared" si="23"/>
        <v>0</v>
      </c>
      <c r="H307" t="b">
        <f t="shared" si="24"/>
        <v>1</v>
      </c>
    </row>
    <row r="308" spans="1:8" x14ac:dyDescent="0.35">
      <c r="A308">
        <v>307</v>
      </c>
      <c r="B308">
        <v>3070</v>
      </c>
      <c r="C308">
        <v>921</v>
      </c>
      <c r="D308">
        <f t="shared" si="20"/>
        <v>614</v>
      </c>
      <c r="E308">
        <f t="shared" si="21"/>
        <v>613</v>
      </c>
      <c r="F308">
        <f t="shared" si="22"/>
        <v>0</v>
      </c>
      <c r="G308">
        <f t="shared" si="23"/>
        <v>1</v>
      </c>
      <c r="H308" t="b">
        <f t="shared" si="24"/>
        <v>1</v>
      </c>
    </row>
    <row r="309" spans="1:8" x14ac:dyDescent="0.35">
      <c r="A309">
        <v>308</v>
      </c>
      <c r="B309">
        <v>3080</v>
      </c>
      <c r="C309">
        <v>924</v>
      </c>
      <c r="D309">
        <f t="shared" si="20"/>
        <v>616</v>
      </c>
      <c r="E309">
        <f t="shared" si="21"/>
        <v>615</v>
      </c>
      <c r="F309">
        <f t="shared" si="22"/>
        <v>1</v>
      </c>
      <c r="G309">
        <f t="shared" si="23"/>
        <v>0</v>
      </c>
      <c r="H309" t="b">
        <f t="shared" si="24"/>
        <v>1</v>
      </c>
    </row>
    <row r="310" spans="1:8" x14ac:dyDescent="0.35">
      <c r="A310">
        <v>309</v>
      </c>
      <c r="B310">
        <v>3090</v>
      </c>
      <c r="C310">
        <v>927</v>
      </c>
      <c r="D310">
        <f t="shared" si="20"/>
        <v>618</v>
      </c>
      <c r="E310">
        <f t="shared" si="21"/>
        <v>617</v>
      </c>
      <c r="F310">
        <f t="shared" si="22"/>
        <v>0</v>
      </c>
      <c r="G310">
        <f t="shared" si="23"/>
        <v>1</v>
      </c>
      <c r="H310" t="b">
        <f t="shared" si="24"/>
        <v>1</v>
      </c>
    </row>
    <row r="311" spans="1:8" x14ac:dyDescent="0.35">
      <c r="A311">
        <v>310</v>
      </c>
      <c r="B311">
        <v>3100</v>
      </c>
      <c r="C311">
        <v>930</v>
      </c>
      <c r="D311">
        <f t="shared" si="20"/>
        <v>620</v>
      </c>
      <c r="E311">
        <f t="shared" si="21"/>
        <v>619</v>
      </c>
      <c r="F311">
        <f t="shared" si="22"/>
        <v>1</v>
      </c>
      <c r="G311">
        <f t="shared" si="23"/>
        <v>0</v>
      </c>
      <c r="H311" t="b">
        <f t="shared" si="24"/>
        <v>1</v>
      </c>
    </row>
    <row r="312" spans="1:8" x14ac:dyDescent="0.35">
      <c r="A312">
        <v>311</v>
      </c>
      <c r="B312">
        <v>3110</v>
      </c>
      <c r="C312">
        <v>933</v>
      </c>
      <c r="D312">
        <f t="shared" si="20"/>
        <v>622</v>
      </c>
      <c r="E312">
        <f t="shared" si="21"/>
        <v>621</v>
      </c>
      <c r="F312">
        <f t="shared" si="22"/>
        <v>0</v>
      </c>
      <c r="G312">
        <f t="shared" si="23"/>
        <v>1</v>
      </c>
      <c r="H312" t="b">
        <f t="shared" si="24"/>
        <v>1</v>
      </c>
    </row>
    <row r="313" spans="1:8" x14ac:dyDescent="0.35">
      <c r="A313">
        <v>312</v>
      </c>
      <c r="B313">
        <v>3120</v>
      </c>
      <c r="C313">
        <v>936</v>
      </c>
      <c r="D313">
        <f t="shared" si="20"/>
        <v>624</v>
      </c>
      <c r="E313">
        <f t="shared" si="21"/>
        <v>623</v>
      </c>
      <c r="F313">
        <f t="shared" si="22"/>
        <v>1</v>
      </c>
      <c r="G313">
        <f t="shared" si="23"/>
        <v>0</v>
      </c>
      <c r="H313" t="b">
        <f t="shared" si="24"/>
        <v>1</v>
      </c>
    </row>
    <row r="314" spans="1:8" x14ac:dyDescent="0.35">
      <c r="A314">
        <v>313</v>
      </c>
      <c r="B314">
        <v>3130</v>
      </c>
      <c r="C314">
        <v>939</v>
      </c>
      <c r="D314">
        <f t="shared" si="20"/>
        <v>626</v>
      </c>
      <c r="E314">
        <f t="shared" si="21"/>
        <v>625</v>
      </c>
      <c r="F314">
        <f t="shared" si="22"/>
        <v>0</v>
      </c>
      <c r="G314">
        <f t="shared" si="23"/>
        <v>1</v>
      </c>
      <c r="H314" t="b">
        <f t="shared" si="24"/>
        <v>1</v>
      </c>
    </row>
    <row r="315" spans="1:8" x14ac:dyDescent="0.35">
      <c r="A315">
        <v>314</v>
      </c>
      <c r="B315">
        <v>3140</v>
      </c>
      <c r="C315">
        <v>942</v>
      </c>
      <c r="D315">
        <f t="shared" si="20"/>
        <v>628</v>
      </c>
      <c r="E315">
        <f t="shared" si="21"/>
        <v>627</v>
      </c>
      <c r="F315">
        <f t="shared" si="22"/>
        <v>1</v>
      </c>
      <c r="G315">
        <f t="shared" si="23"/>
        <v>0</v>
      </c>
      <c r="H315" t="b">
        <f t="shared" si="24"/>
        <v>1</v>
      </c>
    </row>
    <row r="316" spans="1:8" x14ac:dyDescent="0.35">
      <c r="A316">
        <v>315</v>
      </c>
      <c r="B316">
        <v>3150</v>
      </c>
      <c r="C316">
        <v>945</v>
      </c>
      <c r="D316">
        <f t="shared" si="20"/>
        <v>630</v>
      </c>
      <c r="E316">
        <f t="shared" si="21"/>
        <v>629</v>
      </c>
      <c r="F316">
        <f t="shared" si="22"/>
        <v>0</v>
      </c>
      <c r="G316">
        <f t="shared" si="23"/>
        <v>1</v>
      </c>
      <c r="H316" t="b">
        <f t="shared" si="24"/>
        <v>1</v>
      </c>
    </row>
    <row r="317" spans="1:8" x14ac:dyDescent="0.35">
      <c r="A317">
        <v>316</v>
      </c>
      <c r="B317">
        <v>3160</v>
      </c>
      <c r="C317">
        <v>948</v>
      </c>
      <c r="D317">
        <f t="shared" si="20"/>
        <v>632</v>
      </c>
      <c r="E317">
        <f t="shared" si="21"/>
        <v>631</v>
      </c>
      <c r="F317">
        <f t="shared" si="22"/>
        <v>1</v>
      </c>
      <c r="G317">
        <f t="shared" si="23"/>
        <v>0</v>
      </c>
      <c r="H317" t="b">
        <f t="shared" si="24"/>
        <v>1</v>
      </c>
    </row>
    <row r="318" spans="1:8" x14ac:dyDescent="0.35">
      <c r="A318">
        <v>317</v>
      </c>
      <c r="B318">
        <v>3170</v>
      </c>
      <c r="C318">
        <v>951</v>
      </c>
      <c r="D318">
        <f t="shared" si="20"/>
        <v>634</v>
      </c>
      <c r="E318">
        <f t="shared" si="21"/>
        <v>633</v>
      </c>
      <c r="F318">
        <f t="shared" si="22"/>
        <v>0</v>
      </c>
      <c r="G318">
        <f t="shared" si="23"/>
        <v>1</v>
      </c>
      <c r="H318" t="b">
        <f t="shared" si="24"/>
        <v>1</v>
      </c>
    </row>
    <row r="319" spans="1:8" x14ac:dyDescent="0.35">
      <c r="A319">
        <v>318</v>
      </c>
      <c r="B319">
        <v>3180</v>
      </c>
      <c r="C319">
        <v>954</v>
      </c>
      <c r="D319">
        <f t="shared" si="20"/>
        <v>636</v>
      </c>
      <c r="E319">
        <f t="shared" si="21"/>
        <v>635</v>
      </c>
      <c r="F319">
        <f t="shared" si="22"/>
        <v>1</v>
      </c>
      <c r="G319">
        <f t="shared" si="23"/>
        <v>0</v>
      </c>
      <c r="H319" t="b">
        <f t="shared" si="24"/>
        <v>1</v>
      </c>
    </row>
    <row r="320" spans="1:8" x14ac:dyDescent="0.35">
      <c r="A320">
        <v>319</v>
      </c>
      <c r="B320">
        <v>3190</v>
      </c>
      <c r="C320">
        <v>957</v>
      </c>
      <c r="D320">
        <f t="shared" si="20"/>
        <v>638</v>
      </c>
      <c r="E320">
        <f t="shared" si="21"/>
        <v>637</v>
      </c>
      <c r="F320">
        <f t="shared" si="22"/>
        <v>0</v>
      </c>
      <c r="G320">
        <f t="shared" si="23"/>
        <v>1</v>
      </c>
      <c r="H320" t="b">
        <f t="shared" si="24"/>
        <v>1</v>
      </c>
    </row>
    <row r="321" spans="1:8" x14ac:dyDescent="0.35">
      <c r="A321">
        <v>320</v>
      </c>
      <c r="B321">
        <v>3200</v>
      </c>
      <c r="C321">
        <v>960</v>
      </c>
      <c r="D321">
        <f t="shared" si="20"/>
        <v>640</v>
      </c>
      <c r="E321">
        <f t="shared" si="21"/>
        <v>639</v>
      </c>
      <c r="F321">
        <f t="shared" si="22"/>
        <v>1</v>
      </c>
      <c r="G321">
        <f t="shared" si="23"/>
        <v>0</v>
      </c>
      <c r="H321" t="b">
        <f t="shared" si="24"/>
        <v>1</v>
      </c>
    </row>
    <row r="322" spans="1:8" x14ac:dyDescent="0.35">
      <c r="A322">
        <v>321</v>
      </c>
      <c r="B322">
        <v>3210</v>
      </c>
      <c r="C322">
        <v>963</v>
      </c>
      <c r="D322">
        <f t="shared" si="20"/>
        <v>642</v>
      </c>
      <c r="E322">
        <f t="shared" si="21"/>
        <v>641</v>
      </c>
      <c r="F322">
        <f t="shared" si="22"/>
        <v>0</v>
      </c>
      <c r="G322">
        <f t="shared" si="23"/>
        <v>1</v>
      </c>
      <c r="H322" t="b">
        <f t="shared" si="24"/>
        <v>1</v>
      </c>
    </row>
    <row r="323" spans="1:8" x14ac:dyDescent="0.35">
      <c r="A323">
        <v>322</v>
      </c>
      <c r="B323">
        <v>3220</v>
      </c>
      <c r="C323">
        <v>966</v>
      </c>
      <c r="D323">
        <f t="shared" ref="D323:D386" si="25">B323/5</f>
        <v>644</v>
      </c>
      <c r="E323">
        <f t="shared" ref="E323:E386" si="26">C323/3*2-1</f>
        <v>643</v>
      </c>
      <c r="F323">
        <f t="shared" ref="F323:F386" si="27">COUNTIF(D:D,A323)</f>
        <v>1</v>
      </c>
      <c r="G323">
        <f t="shared" ref="G323:G386" si="28">COUNTIF(E:E,A323)</f>
        <v>0</v>
      </c>
      <c r="H323" t="b">
        <f t="shared" ref="H323:H386" si="29">IF(SUM(F323:G323)=1,TRUE,FALSE)</f>
        <v>1</v>
      </c>
    </row>
    <row r="324" spans="1:8" x14ac:dyDescent="0.35">
      <c r="A324">
        <v>323</v>
      </c>
      <c r="B324">
        <v>3230</v>
      </c>
      <c r="C324">
        <v>969</v>
      </c>
      <c r="D324">
        <f t="shared" si="25"/>
        <v>646</v>
      </c>
      <c r="E324">
        <f t="shared" si="26"/>
        <v>645</v>
      </c>
      <c r="F324">
        <f t="shared" si="27"/>
        <v>0</v>
      </c>
      <c r="G324">
        <f t="shared" si="28"/>
        <v>1</v>
      </c>
      <c r="H324" t="b">
        <f t="shared" si="29"/>
        <v>1</v>
      </c>
    </row>
    <row r="325" spans="1:8" x14ac:dyDescent="0.35">
      <c r="A325">
        <v>324</v>
      </c>
      <c r="B325">
        <v>3240</v>
      </c>
      <c r="C325">
        <v>972</v>
      </c>
      <c r="D325">
        <f t="shared" si="25"/>
        <v>648</v>
      </c>
      <c r="E325">
        <f t="shared" si="26"/>
        <v>647</v>
      </c>
      <c r="F325">
        <f t="shared" si="27"/>
        <v>1</v>
      </c>
      <c r="G325">
        <f t="shared" si="28"/>
        <v>0</v>
      </c>
      <c r="H325" t="b">
        <f t="shared" si="29"/>
        <v>1</v>
      </c>
    </row>
    <row r="326" spans="1:8" x14ac:dyDescent="0.35">
      <c r="A326">
        <v>325</v>
      </c>
      <c r="B326">
        <v>3250</v>
      </c>
      <c r="C326">
        <v>975</v>
      </c>
      <c r="D326">
        <f t="shared" si="25"/>
        <v>650</v>
      </c>
      <c r="E326">
        <f t="shared" si="26"/>
        <v>649</v>
      </c>
      <c r="F326">
        <f t="shared" si="27"/>
        <v>0</v>
      </c>
      <c r="G326">
        <f t="shared" si="28"/>
        <v>1</v>
      </c>
      <c r="H326" t="b">
        <f t="shared" si="29"/>
        <v>1</v>
      </c>
    </row>
    <row r="327" spans="1:8" x14ac:dyDescent="0.35">
      <c r="A327">
        <v>326</v>
      </c>
      <c r="B327">
        <v>3260</v>
      </c>
      <c r="C327">
        <v>978</v>
      </c>
      <c r="D327">
        <f t="shared" si="25"/>
        <v>652</v>
      </c>
      <c r="E327">
        <f t="shared" si="26"/>
        <v>651</v>
      </c>
      <c r="F327">
        <f t="shared" si="27"/>
        <v>1</v>
      </c>
      <c r="G327">
        <f t="shared" si="28"/>
        <v>0</v>
      </c>
      <c r="H327" t="b">
        <f t="shared" si="29"/>
        <v>1</v>
      </c>
    </row>
    <row r="328" spans="1:8" x14ac:dyDescent="0.35">
      <c r="A328">
        <v>327</v>
      </c>
      <c r="B328">
        <v>3270</v>
      </c>
      <c r="C328">
        <v>981</v>
      </c>
      <c r="D328">
        <f t="shared" si="25"/>
        <v>654</v>
      </c>
      <c r="E328">
        <f t="shared" si="26"/>
        <v>653</v>
      </c>
      <c r="F328">
        <f t="shared" si="27"/>
        <v>0</v>
      </c>
      <c r="G328">
        <f t="shared" si="28"/>
        <v>1</v>
      </c>
      <c r="H328" t="b">
        <f t="shared" si="29"/>
        <v>1</v>
      </c>
    </row>
    <row r="329" spans="1:8" x14ac:dyDescent="0.35">
      <c r="A329">
        <v>328</v>
      </c>
      <c r="B329">
        <v>3280</v>
      </c>
      <c r="C329">
        <v>984</v>
      </c>
      <c r="D329">
        <f t="shared" si="25"/>
        <v>656</v>
      </c>
      <c r="E329">
        <f t="shared" si="26"/>
        <v>655</v>
      </c>
      <c r="F329">
        <f t="shared" si="27"/>
        <v>1</v>
      </c>
      <c r="G329">
        <f t="shared" si="28"/>
        <v>0</v>
      </c>
      <c r="H329" t="b">
        <f t="shared" si="29"/>
        <v>1</v>
      </c>
    </row>
    <row r="330" spans="1:8" x14ac:dyDescent="0.35">
      <c r="A330">
        <v>329</v>
      </c>
      <c r="B330">
        <v>3290</v>
      </c>
      <c r="C330">
        <v>987</v>
      </c>
      <c r="D330">
        <f t="shared" si="25"/>
        <v>658</v>
      </c>
      <c r="E330">
        <f t="shared" si="26"/>
        <v>657</v>
      </c>
      <c r="F330">
        <f t="shared" si="27"/>
        <v>0</v>
      </c>
      <c r="G330">
        <f t="shared" si="28"/>
        <v>1</v>
      </c>
      <c r="H330" t="b">
        <f t="shared" si="29"/>
        <v>1</v>
      </c>
    </row>
    <row r="331" spans="1:8" x14ac:dyDescent="0.35">
      <c r="A331">
        <v>330</v>
      </c>
      <c r="B331">
        <v>3300</v>
      </c>
      <c r="C331">
        <v>990</v>
      </c>
      <c r="D331">
        <f t="shared" si="25"/>
        <v>660</v>
      </c>
      <c r="E331">
        <f t="shared" si="26"/>
        <v>659</v>
      </c>
      <c r="F331">
        <f t="shared" si="27"/>
        <v>1</v>
      </c>
      <c r="G331">
        <f t="shared" si="28"/>
        <v>0</v>
      </c>
      <c r="H331" t="b">
        <f t="shared" si="29"/>
        <v>1</v>
      </c>
    </row>
    <row r="332" spans="1:8" x14ac:dyDescent="0.35">
      <c r="A332">
        <v>331</v>
      </c>
      <c r="B332">
        <v>3310</v>
      </c>
      <c r="C332">
        <v>993</v>
      </c>
      <c r="D332">
        <f t="shared" si="25"/>
        <v>662</v>
      </c>
      <c r="E332">
        <f t="shared" si="26"/>
        <v>661</v>
      </c>
      <c r="F332">
        <f t="shared" si="27"/>
        <v>0</v>
      </c>
      <c r="G332">
        <f t="shared" si="28"/>
        <v>1</v>
      </c>
      <c r="H332" t="b">
        <f t="shared" si="29"/>
        <v>1</v>
      </c>
    </row>
    <row r="333" spans="1:8" x14ac:dyDescent="0.35">
      <c r="A333">
        <v>332</v>
      </c>
      <c r="B333">
        <v>3320</v>
      </c>
      <c r="C333">
        <v>996</v>
      </c>
      <c r="D333">
        <f t="shared" si="25"/>
        <v>664</v>
      </c>
      <c r="E333">
        <f t="shared" si="26"/>
        <v>663</v>
      </c>
      <c r="F333">
        <f t="shared" si="27"/>
        <v>1</v>
      </c>
      <c r="G333">
        <f t="shared" si="28"/>
        <v>0</v>
      </c>
      <c r="H333" t="b">
        <f t="shared" si="29"/>
        <v>1</v>
      </c>
    </row>
    <row r="334" spans="1:8" x14ac:dyDescent="0.35">
      <c r="A334">
        <v>333</v>
      </c>
      <c r="B334">
        <v>3330</v>
      </c>
      <c r="C334">
        <v>999</v>
      </c>
      <c r="D334">
        <f t="shared" si="25"/>
        <v>666</v>
      </c>
      <c r="E334">
        <f t="shared" si="26"/>
        <v>665</v>
      </c>
      <c r="F334">
        <f t="shared" si="27"/>
        <v>0</v>
      </c>
      <c r="G334">
        <f t="shared" si="28"/>
        <v>1</v>
      </c>
      <c r="H334" t="b">
        <f t="shared" si="29"/>
        <v>1</v>
      </c>
    </row>
    <row r="335" spans="1:8" x14ac:dyDescent="0.35">
      <c r="A335">
        <v>334</v>
      </c>
      <c r="B335">
        <v>3340</v>
      </c>
      <c r="C335">
        <v>1002</v>
      </c>
      <c r="D335">
        <f t="shared" si="25"/>
        <v>668</v>
      </c>
      <c r="E335">
        <f t="shared" si="26"/>
        <v>667</v>
      </c>
      <c r="F335">
        <f t="shared" si="27"/>
        <v>1</v>
      </c>
      <c r="G335">
        <f t="shared" si="28"/>
        <v>0</v>
      </c>
      <c r="H335" t="b">
        <f t="shared" si="29"/>
        <v>1</v>
      </c>
    </row>
    <row r="336" spans="1:8" x14ac:dyDescent="0.35">
      <c r="A336">
        <v>335</v>
      </c>
      <c r="B336">
        <v>3350</v>
      </c>
      <c r="C336">
        <v>1005</v>
      </c>
      <c r="D336">
        <f t="shared" si="25"/>
        <v>670</v>
      </c>
      <c r="E336">
        <f t="shared" si="26"/>
        <v>669</v>
      </c>
      <c r="F336">
        <f t="shared" si="27"/>
        <v>0</v>
      </c>
      <c r="G336">
        <f t="shared" si="28"/>
        <v>1</v>
      </c>
      <c r="H336" t="b">
        <f t="shared" si="29"/>
        <v>1</v>
      </c>
    </row>
    <row r="337" spans="1:8" x14ac:dyDescent="0.35">
      <c r="A337">
        <v>336</v>
      </c>
      <c r="B337">
        <v>3360</v>
      </c>
      <c r="C337">
        <v>1008</v>
      </c>
      <c r="D337">
        <f t="shared" si="25"/>
        <v>672</v>
      </c>
      <c r="E337">
        <f t="shared" si="26"/>
        <v>671</v>
      </c>
      <c r="F337">
        <f t="shared" si="27"/>
        <v>1</v>
      </c>
      <c r="G337">
        <f t="shared" si="28"/>
        <v>0</v>
      </c>
      <c r="H337" t="b">
        <f t="shared" si="29"/>
        <v>1</v>
      </c>
    </row>
    <row r="338" spans="1:8" x14ac:dyDescent="0.35">
      <c r="A338">
        <v>337</v>
      </c>
      <c r="B338">
        <v>3370</v>
      </c>
      <c r="C338">
        <v>1011</v>
      </c>
      <c r="D338">
        <f t="shared" si="25"/>
        <v>674</v>
      </c>
      <c r="E338">
        <f t="shared" si="26"/>
        <v>673</v>
      </c>
      <c r="F338">
        <f t="shared" si="27"/>
        <v>0</v>
      </c>
      <c r="G338">
        <f t="shared" si="28"/>
        <v>1</v>
      </c>
      <c r="H338" t="b">
        <f t="shared" si="29"/>
        <v>1</v>
      </c>
    </row>
    <row r="339" spans="1:8" x14ac:dyDescent="0.35">
      <c r="A339">
        <v>338</v>
      </c>
      <c r="B339">
        <v>3380</v>
      </c>
      <c r="C339">
        <v>1014</v>
      </c>
      <c r="D339">
        <f t="shared" si="25"/>
        <v>676</v>
      </c>
      <c r="E339">
        <f t="shared" si="26"/>
        <v>675</v>
      </c>
      <c r="F339">
        <f t="shared" si="27"/>
        <v>1</v>
      </c>
      <c r="G339">
        <f t="shared" si="28"/>
        <v>0</v>
      </c>
      <c r="H339" t="b">
        <f t="shared" si="29"/>
        <v>1</v>
      </c>
    </row>
    <row r="340" spans="1:8" x14ac:dyDescent="0.35">
      <c r="A340">
        <v>339</v>
      </c>
      <c r="B340">
        <v>3390</v>
      </c>
      <c r="C340">
        <v>1017</v>
      </c>
      <c r="D340">
        <f t="shared" si="25"/>
        <v>678</v>
      </c>
      <c r="E340">
        <f t="shared" si="26"/>
        <v>677</v>
      </c>
      <c r="F340">
        <f t="shared" si="27"/>
        <v>0</v>
      </c>
      <c r="G340">
        <f t="shared" si="28"/>
        <v>1</v>
      </c>
      <c r="H340" t="b">
        <f t="shared" si="29"/>
        <v>1</v>
      </c>
    </row>
    <row r="341" spans="1:8" x14ac:dyDescent="0.35">
      <c r="A341">
        <v>340</v>
      </c>
      <c r="B341">
        <v>3400</v>
      </c>
      <c r="C341">
        <v>1020</v>
      </c>
      <c r="D341">
        <f t="shared" si="25"/>
        <v>680</v>
      </c>
      <c r="E341">
        <f t="shared" si="26"/>
        <v>679</v>
      </c>
      <c r="F341">
        <f t="shared" si="27"/>
        <v>1</v>
      </c>
      <c r="G341">
        <f t="shared" si="28"/>
        <v>0</v>
      </c>
      <c r="H341" t="b">
        <f t="shared" si="29"/>
        <v>1</v>
      </c>
    </row>
    <row r="342" spans="1:8" x14ac:dyDescent="0.35">
      <c r="A342">
        <v>341</v>
      </c>
      <c r="B342">
        <v>3410</v>
      </c>
      <c r="C342">
        <v>1023</v>
      </c>
      <c r="D342">
        <f t="shared" si="25"/>
        <v>682</v>
      </c>
      <c r="E342">
        <f t="shared" si="26"/>
        <v>681</v>
      </c>
      <c r="F342">
        <f t="shared" si="27"/>
        <v>0</v>
      </c>
      <c r="G342">
        <f t="shared" si="28"/>
        <v>1</v>
      </c>
      <c r="H342" t="b">
        <f t="shared" si="29"/>
        <v>1</v>
      </c>
    </row>
    <row r="343" spans="1:8" x14ac:dyDescent="0.35">
      <c r="A343">
        <v>342</v>
      </c>
      <c r="B343">
        <v>3420</v>
      </c>
      <c r="C343">
        <v>1026</v>
      </c>
      <c r="D343">
        <f t="shared" si="25"/>
        <v>684</v>
      </c>
      <c r="E343">
        <f t="shared" si="26"/>
        <v>683</v>
      </c>
      <c r="F343">
        <f t="shared" si="27"/>
        <v>1</v>
      </c>
      <c r="G343">
        <f t="shared" si="28"/>
        <v>0</v>
      </c>
      <c r="H343" t="b">
        <f t="shared" si="29"/>
        <v>1</v>
      </c>
    </row>
    <row r="344" spans="1:8" x14ac:dyDescent="0.35">
      <c r="A344">
        <v>343</v>
      </c>
      <c r="B344">
        <v>3430</v>
      </c>
      <c r="C344">
        <v>1029</v>
      </c>
      <c r="D344">
        <f t="shared" si="25"/>
        <v>686</v>
      </c>
      <c r="E344">
        <f t="shared" si="26"/>
        <v>685</v>
      </c>
      <c r="F344">
        <f t="shared" si="27"/>
        <v>0</v>
      </c>
      <c r="G344">
        <f t="shared" si="28"/>
        <v>1</v>
      </c>
      <c r="H344" t="b">
        <f t="shared" si="29"/>
        <v>1</v>
      </c>
    </row>
    <row r="345" spans="1:8" x14ac:dyDescent="0.35">
      <c r="A345">
        <v>344</v>
      </c>
      <c r="B345">
        <v>3440</v>
      </c>
      <c r="C345">
        <v>1032</v>
      </c>
      <c r="D345">
        <f t="shared" si="25"/>
        <v>688</v>
      </c>
      <c r="E345">
        <f t="shared" si="26"/>
        <v>687</v>
      </c>
      <c r="F345">
        <f t="shared" si="27"/>
        <v>1</v>
      </c>
      <c r="G345">
        <f t="shared" si="28"/>
        <v>0</v>
      </c>
      <c r="H345" t="b">
        <f t="shared" si="29"/>
        <v>1</v>
      </c>
    </row>
    <row r="346" spans="1:8" x14ac:dyDescent="0.35">
      <c r="A346">
        <v>345</v>
      </c>
      <c r="B346">
        <v>3450</v>
      </c>
      <c r="C346">
        <v>1035</v>
      </c>
      <c r="D346">
        <f t="shared" si="25"/>
        <v>690</v>
      </c>
      <c r="E346">
        <f t="shared" si="26"/>
        <v>689</v>
      </c>
      <c r="F346">
        <f t="shared" si="27"/>
        <v>0</v>
      </c>
      <c r="G346">
        <f t="shared" si="28"/>
        <v>1</v>
      </c>
      <c r="H346" t="b">
        <f t="shared" si="29"/>
        <v>1</v>
      </c>
    </row>
    <row r="347" spans="1:8" x14ac:dyDescent="0.35">
      <c r="A347">
        <v>346</v>
      </c>
      <c r="B347">
        <v>3460</v>
      </c>
      <c r="C347">
        <v>1038</v>
      </c>
      <c r="D347">
        <f t="shared" si="25"/>
        <v>692</v>
      </c>
      <c r="E347">
        <f t="shared" si="26"/>
        <v>691</v>
      </c>
      <c r="F347">
        <f t="shared" si="27"/>
        <v>1</v>
      </c>
      <c r="G347">
        <f t="shared" si="28"/>
        <v>0</v>
      </c>
      <c r="H347" t="b">
        <f t="shared" si="29"/>
        <v>1</v>
      </c>
    </row>
    <row r="348" spans="1:8" x14ac:dyDescent="0.35">
      <c r="A348">
        <v>347</v>
      </c>
      <c r="B348">
        <v>3470</v>
      </c>
      <c r="C348">
        <v>1041</v>
      </c>
      <c r="D348">
        <f t="shared" si="25"/>
        <v>694</v>
      </c>
      <c r="E348">
        <f t="shared" si="26"/>
        <v>693</v>
      </c>
      <c r="F348">
        <f t="shared" si="27"/>
        <v>0</v>
      </c>
      <c r="G348">
        <f t="shared" si="28"/>
        <v>1</v>
      </c>
      <c r="H348" t="b">
        <f t="shared" si="29"/>
        <v>1</v>
      </c>
    </row>
    <row r="349" spans="1:8" x14ac:dyDescent="0.35">
      <c r="A349">
        <v>348</v>
      </c>
      <c r="B349">
        <v>3480</v>
      </c>
      <c r="C349">
        <v>1044</v>
      </c>
      <c r="D349">
        <f t="shared" si="25"/>
        <v>696</v>
      </c>
      <c r="E349">
        <f t="shared" si="26"/>
        <v>695</v>
      </c>
      <c r="F349">
        <f t="shared" si="27"/>
        <v>1</v>
      </c>
      <c r="G349">
        <f t="shared" si="28"/>
        <v>0</v>
      </c>
      <c r="H349" t="b">
        <f t="shared" si="29"/>
        <v>1</v>
      </c>
    </row>
    <row r="350" spans="1:8" x14ac:dyDescent="0.35">
      <c r="A350">
        <v>349</v>
      </c>
      <c r="B350">
        <v>3490</v>
      </c>
      <c r="C350">
        <v>1047</v>
      </c>
      <c r="D350">
        <f t="shared" si="25"/>
        <v>698</v>
      </c>
      <c r="E350">
        <f t="shared" si="26"/>
        <v>697</v>
      </c>
      <c r="F350">
        <f t="shared" si="27"/>
        <v>0</v>
      </c>
      <c r="G350">
        <f t="shared" si="28"/>
        <v>1</v>
      </c>
      <c r="H350" t="b">
        <f t="shared" si="29"/>
        <v>1</v>
      </c>
    </row>
    <row r="351" spans="1:8" x14ac:dyDescent="0.35">
      <c r="A351">
        <v>350</v>
      </c>
      <c r="B351">
        <v>3500</v>
      </c>
      <c r="C351">
        <v>1050</v>
      </c>
      <c r="D351">
        <f t="shared" si="25"/>
        <v>700</v>
      </c>
      <c r="E351">
        <f t="shared" si="26"/>
        <v>699</v>
      </c>
      <c r="F351">
        <f t="shared" si="27"/>
        <v>1</v>
      </c>
      <c r="G351">
        <f t="shared" si="28"/>
        <v>0</v>
      </c>
      <c r="H351" t="b">
        <f t="shared" si="29"/>
        <v>1</v>
      </c>
    </row>
    <row r="352" spans="1:8" x14ac:dyDescent="0.35">
      <c r="A352">
        <v>351</v>
      </c>
      <c r="B352">
        <v>3510</v>
      </c>
      <c r="C352">
        <v>1053</v>
      </c>
      <c r="D352">
        <f t="shared" si="25"/>
        <v>702</v>
      </c>
      <c r="E352">
        <f t="shared" si="26"/>
        <v>701</v>
      </c>
      <c r="F352">
        <f t="shared" si="27"/>
        <v>0</v>
      </c>
      <c r="G352">
        <f t="shared" si="28"/>
        <v>1</v>
      </c>
      <c r="H352" t="b">
        <f t="shared" si="29"/>
        <v>1</v>
      </c>
    </row>
    <row r="353" spans="1:8" x14ac:dyDescent="0.35">
      <c r="A353">
        <v>352</v>
      </c>
      <c r="B353">
        <v>3520</v>
      </c>
      <c r="C353">
        <v>1056</v>
      </c>
      <c r="D353">
        <f t="shared" si="25"/>
        <v>704</v>
      </c>
      <c r="E353">
        <f t="shared" si="26"/>
        <v>703</v>
      </c>
      <c r="F353">
        <f t="shared" si="27"/>
        <v>1</v>
      </c>
      <c r="G353">
        <f t="shared" si="28"/>
        <v>0</v>
      </c>
      <c r="H353" t="b">
        <f t="shared" si="29"/>
        <v>1</v>
      </c>
    </row>
    <row r="354" spans="1:8" x14ac:dyDescent="0.35">
      <c r="A354">
        <v>353</v>
      </c>
      <c r="B354">
        <v>3530</v>
      </c>
      <c r="C354">
        <v>1059</v>
      </c>
      <c r="D354">
        <f t="shared" si="25"/>
        <v>706</v>
      </c>
      <c r="E354">
        <f t="shared" si="26"/>
        <v>705</v>
      </c>
      <c r="F354">
        <f t="shared" si="27"/>
        <v>0</v>
      </c>
      <c r="G354">
        <f t="shared" si="28"/>
        <v>1</v>
      </c>
      <c r="H354" t="b">
        <f t="shared" si="29"/>
        <v>1</v>
      </c>
    </row>
    <row r="355" spans="1:8" x14ac:dyDescent="0.35">
      <c r="A355">
        <v>354</v>
      </c>
      <c r="B355">
        <v>3540</v>
      </c>
      <c r="C355">
        <v>1062</v>
      </c>
      <c r="D355">
        <f t="shared" si="25"/>
        <v>708</v>
      </c>
      <c r="E355">
        <f t="shared" si="26"/>
        <v>707</v>
      </c>
      <c r="F355">
        <f t="shared" si="27"/>
        <v>1</v>
      </c>
      <c r="G355">
        <f t="shared" si="28"/>
        <v>0</v>
      </c>
      <c r="H355" t="b">
        <f t="shared" si="29"/>
        <v>1</v>
      </c>
    </row>
    <row r="356" spans="1:8" x14ac:dyDescent="0.35">
      <c r="A356">
        <v>355</v>
      </c>
      <c r="B356">
        <v>3550</v>
      </c>
      <c r="C356">
        <v>1065</v>
      </c>
      <c r="D356">
        <f t="shared" si="25"/>
        <v>710</v>
      </c>
      <c r="E356">
        <f t="shared" si="26"/>
        <v>709</v>
      </c>
      <c r="F356">
        <f t="shared" si="27"/>
        <v>0</v>
      </c>
      <c r="G356">
        <f t="shared" si="28"/>
        <v>1</v>
      </c>
      <c r="H356" t="b">
        <f t="shared" si="29"/>
        <v>1</v>
      </c>
    </row>
    <row r="357" spans="1:8" x14ac:dyDescent="0.35">
      <c r="A357">
        <v>356</v>
      </c>
      <c r="B357">
        <v>3560</v>
      </c>
      <c r="C357">
        <v>1068</v>
      </c>
      <c r="D357">
        <f t="shared" si="25"/>
        <v>712</v>
      </c>
      <c r="E357">
        <f t="shared" si="26"/>
        <v>711</v>
      </c>
      <c r="F357">
        <f t="shared" si="27"/>
        <v>1</v>
      </c>
      <c r="G357">
        <f t="shared" si="28"/>
        <v>0</v>
      </c>
      <c r="H357" t="b">
        <f t="shared" si="29"/>
        <v>1</v>
      </c>
    </row>
    <row r="358" spans="1:8" x14ac:dyDescent="0.35">
      <c r="A358">
        <v>357</v>
      </c>
      <c r="B358">
        <v>3570</v>
      </c>
      <c r="C358">
        <v>1071</v>
      </c>
      <c r="D358">
        <f t="shared" si="25"/>
        <v>714</v>
      </c>
      <c r="E358">
        <f t="shared" si="26"/>
        <v>713</v>
      </c>
      <c r="F358">
        <f t="shared" si="27"/>
        <v>0</v>
      </c>
      <c r="G358">
        <f t="shared" si="28"/>
        <v>1</v>
      </c>
      <c r="H358" t="b">
        <f t="shared" si="29"/>
        <v>1</v>
      </c>
    </row>
    <row r="359" spans="1:8" x14ac:dyDescent="0.35">
      <c r="A359">
        <v>358</v>
      </c>
      <c r="B359">
        <v>3580</v>
      </c>
      <c r="C359">
        <v>1074</v>
      </c>
      <c r="D359">
        <f t="shared" si="25"/>
        <v>716</v>
      </c>
      <c r="E359">
        <f t="shared" si="26"/>
        <v>715</v>
      </c>
      <c r="F359">
        <f t="shared" si="27"/>
        <v>1</v>
      </c>
      <c r="G359">
        <f t="shared" si="28"/>
        <v>0</v>
      </c>
      <c r="H359" t="b">
        <f t="shared" si="29"/>
        <v>1</v>
      </c>
    </row>
    <row r="360" spans="1:8" x14ac:dyDescent="0.35">
      <c r="A360">
        <v>359</v>
      </c>
      <c r="B360">
        <v>3590</v>
      </c>
      <c r="C360">
        <v>1077</v>
      </c>
      <c r="D360">
        <f t="shared" si="25"/>
        <v>718</v>
      </c>
      <c r="E360">
        <f t="shared" si="26"/>
        <v>717</v>
      </c>
      <c r="F360">
        <f t="shared" si="27"/>
        <v>0</v>
      </c>
      <c r="G360">
        <f t="shared" si="28"/>
        <v>1</v>
      </c>
      <c r="H360" t="b">
        <f t="shared" si="29"/>
        <v>1</v>
      </c>
    </row>
    <row r="361" spans="1:8" x14ac:dyDescent="0.35">
      <c r="A361">
        <v>360</v>
      </c>
      <c r="B361">
        <v>3600</v>
      </c>
      <c r="C361">
        <v>1080</v>
      </c>
      <c r="D361">
        <f t="shared" si="25"/>
        <v>720</v>
      </c>
      <c r="E361">
        <f t="shared" si="26"/>
        <v>719</v>
      </c>
      <c r="F361">
        <f t="shared" si="27"/>
        <v>1</v>
      </c>
      <c r="G361">
        <f t="shared" si="28"/>
        <v>0</v>
      </c>
      <c r="H361" t="b">
        <f t="shared" si="29"/>
        <v>1</v>
      </c>
    </row>
    <row r="362" spans="1:8" x14ac:dyDescent="0.35">
      <c r="A362">
        <v>361</v>
      </c>
      <c r="B362">
        <v>3610</v>
      </c>
      <c r="C362">
        <v>1083</v>
      </c>
      <c r="D362">
        <f t="shared" si="25"/>
        <v>722</v>
      </c>
      <c r="E362">
        <f t="shared" si="26"/>
        <v>721</v>
      </c>
      <c r="F362">
        <f t="shared" si="27"/>
        <v>0</v>
      </c>
      <c r="G362">
        <f t="shared" si="28"/>
        <v>1</v>
      </c>
      <c r="H362" t="b">
        <f t="shared" si="29"/>
        <v>1</v>
      </c>
    </row>
    <row r="363" spans="1:8" x14ac:dyDescent="0.35">
      <c r="A363">
        <v>362</v>
      </c>
      <c r="B363">
        <v>3620</v>
      </c>
      <c r="C363">
        <v>1086</v>
      </c>
      <c r="D363">
        <f t="shared" si="25"/>
        <v>724</v>
      </c>
      <c r="E363">
        <f t="shared" si="26"/>
        <v>723</v>
      </c>
      <c r="F363">
        <f t="shared" si="27"/>
        <v>1</v>
      </c>
      <c r="G363">
        <f t="shared" si="28"/>
        <v>0</v>
      </c>
      <c r="H363" t="b">
        <f t="shared" si="29"/>
        <v>1</v>
      </c>
    </row>
    <row r="364" spans="1:8" x14ac:dyDescent="0.35">
      <c r="A364">
        <v>363</v>
      </c>
      <c r="B364">
        <v>3630</v>
      </c>
      <c r="C364">
        <v>1089</v>
      </c>
      <c r="D364">
        <f t="shared" si="25"/>
        <v>726</v>
      </c>
      <c r="E364">
        <f t="shared" si="26"/>
        <v>725</v>
      </c>
      <c r="F364">
        <f t="shared" si="27"/>
        <v>0</v>
      </c>
      <c r="G364">
        <f t="shared" si="28"/>
        <v>1</v>
      </c>
      <c r="H364" t="b">
        <f t="shared" si="29"/>
        <v>1</v>
      </c>
    </row>
    <row r="365" spans="1:8" x14ac:dyDescent="0.35">
      <c r="A365">
        <v>364</v>
      </c>
      <c r="B365">
        <v>3640</v>
      </c>
      <c r="C365">
        <v>1092</v>
      </c>
      <c r="D365">
        <f t="shared" si="25"/>
        <v>728</v>
      </c>
      <c r="E365">
        <f t="shared" si="26"/>
        <v>727</v>
      </c>
      <c r="F365">
        <f t="shared" si="27"/>
        <v>1</v>
      </c>
      <c r="G365">
        <f t="shared" si="28"/>
        <v>0</v>
      </c>
      <c r="H365" t="b">
        <f t="shared" si="29"/>
        <v>1</v>
      </c>
    </row>
    <row r="366" spans="1:8" x14ac:dyDescent="0.35">
      <c r="A366">
        <v>365</v>
      </c>
      <c r="B366">
        <v>3650</v>
      </c>
      <c r="C366">
        <v>1095</v>
      </c>
      <c r="D366">
        <f t="shared" si="25"/>
        <v>730</v>
      </c>
      <c r="E366">
        <f t="shared" si="26"/>
        <v>729</v>
      </c>
      <c r="F366">
        <f t="shared" si="27"/>
        <v>0</v>
      </c>
      <c r="G366">
        <f t="shared" si="28"/>
        <v>1</v>
      </c>
      <c r="H366" t="b">
        <f t="shared" si="29"/>
        <v>1</v>
      </c>
    </row>
    <row r="367" spans="1:8" x14ac:dyDescent="0.35">
      <c r="A367">
        <v>366</v>
      </c>
      <c r="B367">
        <v>3660</v>
      </c>
      <c r="C367">
        <v>1098</v>
      </c>
      <c r="D367">
        <f t="shared" si="25"/>
        <v>732</v>
      </c>
      <c r="E367">
        <f t="shared" si="26"/>
        <v>731</v>
      </c>
      <c r="F367">
        <f t="shared" si="27"/>
        <v>1</v>
      </c>
      <c r="G367">
        <f t="shared" si="28"/>
        <v>0</v>
      </c>
      <c r="H367" t="b">
        <f t="shared" si="29"/>
        <v>1</v>
      </c>
    </row>
    <row r="368" spans="1:8" x14ac:dyDescent="0.35">
      <c r="A368">
        <v>367</v>
      </c>
      <c r="B368">
        <v>3670</v>
      </c>
      <c r="C368">
        <v>1101</v>
      </c>
      <c r="D368">
        <f t="shared" si="25"/>
        <v>734</v>
      </c>
      <c r="E368">
        <f t="shared" si="26"/>
        <v>733</v>
      </c>
      <c r="F368">
        <f t="shared" si="27"/>
        <v>0</v>
      </c>
      <c r="G368">
        <f t="shared" si="28"/>
        <v>1</v>
      </c>
      <c r="H368" t="b">
        <f t="shared" si="29"/>
        <v>1</v>
      </c>
    </row>
    <row r="369" spans="1:8" x14ac:dyDescent="0.35">
      <c r="A369">
        <v>368</v>
      </c>
      <c r="B369">
        <v>3680</v>
      </c>
      <c r="C369">
        <v>1104</v>
      </c>
      <c r="D369">
        <f t="shared" si="25"/>
        <v>736</v>
      </c>
      <c r="E369">
        <f t="shared" si="26"/>
        <v>735</v>
      </c>
      <c r="F369">
        <f t="shared" si="27"/>
        <v>1</v>
      </c>
      <c r="G369">
        <f t="shared" si="28"/>
        <v>0</v>
      </c>
      <c r="H369" t="b">
        <f t="shared" si="29"/>
        <v>1</v>
      </c>
    </row>
    <row r="370" spans="1:8" x14ac:dyDescent="0.35">
      <c r="A370">
        <v>369</v>
      </c>
      <c r="B370">
        <v>3690</v>
      </c>
      <c r="C370">
        <v>1107</v>
      </c>
      <c r="D370">
        <f t="shared" si="25"/>
        <v>738</v>
      </c>
      <c r="E370">
        <f t="shared" si="26"/>
        <v>737</v>
      </c>
      <c r="F370">
        <f t="shared" si="27"/>
        <v>0</v>
      </c>
      <c r="G370">
        <f t="shared" si="28"/>
        <v>1</v>
      </c>
      <c r="H370" t="b">
        <f t="shared" si="29"/>
        <v>1</v>
      </c>
    </row>
    <row r="371" spans="1:8" x14ac:dyDescent="0.35">
      <c r="A371">
        <v>370</v>
      </c>
      <c r="B371">
        <v>3700</v>
      </c>
      <c r="C371">
        <v>1110</v>
      </c>
      <c r="D371">
        <f t="shared" si="25"/>
        <v>740</v>
      </c>
      <c r="E371">
        <f t="shared" si="26"/>
        <v>739</v>
      </c>
      <c r="F371">
        <f t="shared" si="27"/>
        <v>1</v>
      </c>
      <c r="G371">
        <f t="shared" si="28"/>
        <v>0</v>
      </c>
      <c r="H371" t="b">
        <f t="shared" si="29"/>
        <v>1</v>
      </c>
    </row>
    <row r="372" spans="1:8" x14ac:dyDescent="0.35">
      <c r="A372">
        <v>371</v>
      </c>
      <c r="B372">
        <v>3710</v>
      </c>
      <c r="C372">
        <v>1113</v>
      </c>
      <c r="D372">
        <f t="shared" si="25"/>
        <v>742</v>
      </c>
      <c r="E372">
        <f t="shared" si="26"/>
        <v>741</v>
      </c>
      <c r="F372">
        <f t="shared" si="27"/>
        <v>0</v>
      </c>
      <c r="G372">
        <f t="shared" si="28"/>
        <v>1</v>
      </c>
      <c r="H372" t="b">
        <f t="shared" si="29"/>
        <v>1</v>
      </c>
    </row>
    <row r="373" spans="1:8" x14ac:dyDescent="0.35">
      <c r="A373">
        <v>372</v>
      </c>
      <c r="B373">
        <v>3720</v>
      </c>
      <c r="C373">
        <v>1116</v>
      </c>
      <c r="D373">
        <f t="shared" si="25"/>
        <v>744</v>
      </c>
      <c r="E373">
        <f t="shared" si="26"/>
        <v>743</v>
      </c>
      <c r="F373">
        <f t="shared" si="27"/>
        <v>1</v>
      </c>
      <c r="G373">
        <f t="shared" si="28"/>
        <v>0</v>
      </c>
      <c r="H373" t="b">
        <f t="shared" si="29"/>
        <v>1</v>
      </c>
    </row>
    <row r="374" spans="1:8" x14ac:dyDescent="0.35">
      <c r="A374">
        <v>373</v>
      </c>
      <c r="B374">
        <v>3730</v>
      </c>
      <c r="C374">
        <v>1119</v>
      </c>
      <c r="D374">
        <f t="shared" si="25"/>
        <v>746</v>
      </c>
      <c r="E374">
        <f t="shared" si="26"/>
        <v>745</v>
      </c>
      <c r="F374">
        <f t="shared" si="27"/>
        <v>0</v>
      </c>
      <c r="G374">
        <f t="shared" si="28"/>
        <v>1</v>
      </c>
      <c r="H374" t="b">
        <f t="shared" si="29"/>
        <v>1</v>
      </c>
    </row>
    <row r="375" spans="1:8" x14ac:dyDescent="0.35">
      <c r="A375">
        <v>374</v>
      </c>
      <c r="B375">
        <v>3740</v>
      </c>
      <c r="C375">
        <v>1122</v>
      </c>
      <c r="D375">
        <f t="shared" si="25"/>
        <v>748</v>
      </c>
      <c r="E375">
        <f t="shared" si="26"/>
        <v>747</v>
      </c>
      <c r="F375">
        <f t="shared" si="27"/>
        <v>1</v>
      </c>
      <c r="G375">
        <f t="shared" si="28"/>
        <v>0</v>
      </c>
      <c r="H375" t="b">
        <f t="shared" si="29"/>
        <v>1</v>
      </c>
    </row>
    <row r="376" spans="1:8" x14ac:dyDescent="0.35">
      <c r="A376">
        <v>375</v>
      </c>
      <c r="B376">
        <v>3750</v>
      </c>
      <c r="C376">
        <v>1125</v>
      </c>
      <c r="D376">
        <f t="shared" si="25"/>
        <v>750</v>
      </c>
      <c r="E376">
        <f t="shared" si="26"/>
        <v>749</v>
      </c>
      <c r="F376">
        <f t="shared" si="27"/>
        <v>0</v>
      </c>
      <c r="G376">
        <f t="shared" si="28"/>
        <v>1</v>
      </c>
      <c r="H376" t="b">
        <f t="shared" si="29"/>
        <v>1</v>
      </c>
    </row>
    <row r="377" spans="1:8" x14ac:dyDescent="0.35">
      <c r="A377">
        <v>376</v>
      </c>
      <c r="B377">
        <v>3760</v>
      </c>
      <c r="C377">
        <v>1128</v>
      </c>
      <c r="D377">
        <f t="shared" si="25"/>
        <v>752</v>
      </c>
      <c r="E377">
        <f t="shared" si="26"/>
        <v>751</v>
      </c>
      <c r="F377">
        <f t="shared" si="27"/>
        <v>1</v>
      </c>
      <c r="G377">
        <f t="shared" si="28"/>
        <v>0</v>
      </c>
      <c r="H377" t="b">
        <f t="shared" si="29"/>
        <v>1</v>
      </c>
    </row>
    <row r="378" spans="1:8" x14ac:dyDescent="0.35">
      <c r="A378">
        <v>377</v>
      </c>
      <c r="B378">
        <v>3770</v>
      </c>
      <c r="C378">
        <v>1131</v>
      </c>
      <c r="D378">
        <f t="shared" si="25"/>
        <v>754</v>
      </c>
      <c r="E378">
        <f t="shared" si="26"/>
        <v>753</v>
      </c>
      <c r="F378">
        <f t="shared" si="27"/>
        <v>0</v>
      </c>
      <c r="G378">
        <f t="shared" si="28"/>
        <v>1</v>
      </c>
      <c r="H378" t="b">
        <f t="shared" si="29"/>
        <v>1</v>
      </c>
    </row>
    <row r="379" spans="1:8" x14ac:dyDescent="0.35">
      <c r="A379">
        <v>378</v>
      </c>
      <c r="B379">
        <v>3780</v>
      </c>
      <c r="C379">
        <v>1134</v>
      </c>
      <c r="D379">
        <f t="shared" si="25"/>
        <v>756</v>
      </c>
      <c r="E379">
        <f t="shared" si="26"/>
        <v>755</v>
      </c>
      <c r="F379">
        <f t="shared" si="27"/>
        <v>1</v>
      </c>
      <c r="G379">
        <f t="shared" si="28"/>
        <v>0</v>
      </c>
      <c r="H379" t="b">
        <f t="shared" si="29"/>
        <v>1</v>
      </c>
    </row>
    <row r="380" spans="1:8" x14ac:dyDescent="0.35">
      <c r="A380">
        <v>379</v>
      </c>
      <c r="B380">
        <v>3790</v>
      </c>
      <c r="C380">
        <v>1137</v>
      </c>
      <c r="D380">
        <f t="shared" si="25"/>
        <v>758</v>
      </c>
      <c r="E380">
        <f t="shared" si="26"/>
        <v>757</v>
      </c>
      <c r="F380">
        <f t="shared" si="27"/>
        <v>0</v>
      </c>
      <c r="G380">
        <f t="shared" si="28"/>
        <v>1</v>
      </c>
      <c r="H380" t="b">
        <f t="shared" si="29"/>
        <v>1</v>
      </c>
    </row>
    <row r="381" spans="1:8" x14ac:dyDescent="0.35">
      <c r="A381">
        <v>380</v>
      </c>
      <c r="B381">
        <v>3800</v>
      </c>
      <c r="C381">
        <v>1140</v>
      </c>
      <c r="D381">
        <f t="shared" si="25"/>
        <v>760</v>
      </c>
      <c r="E381">
        <f t="shared" si="26"/>
        <v>759</v>
      </c>
      <c r="F381">
        <f t="shared" si="27"/>
        <v>1</v>
      </c>
      <c r="G381">
        <f t="shared" si="28"/>
        <v>0</v>
      </c>
      <c r="H381" t="b">
        <f t="shared" si="29"/>
        <v>1</v>
      </c>
    </row>
    <row r="382" spans="1:8" x14ac:dyDescent="0.35">
      <c r="A382">
        <v>381</v>
      </c>
      <c r="B382">
        <v>3810</v>
      </c>
      <c r="C382">
        <v>1143</v>
      </c>
      <c r="D382">
        <f t="shared" si="25"/>
        <v>762</v>
      </c>
      <c r="E382">
        <f t="shared" si="26"/>
        <v>761</v>
      </c>
      <c r="F382">
        <f t="shared" si="27"/>
        <v>0</v>
      </c>
      <c r="G382">
        <f t="shared" si="28"/>
        <v>1</v>
      </c>
      <c r="H382" t="b">
        <f t="shared" si="29"/>
        <v>1</v>
      </c>
    </row>
    <row r="383" spans="1:8" x14ac:dyDescent="0.35">
      <c r="A383">
        <v>382</v>
      </c>
      <c r="B383">
        <v>3820</v>
      </c>
      <c r="C383">
        <v>1146</v>
      </c>
      <c r="D383">
        <f t="shared" si="25"/>
        <v>764</v>
      </c>
      <c r="E383">
        <f t="shared" si="26"/>
        <v>763</v>
      </c>
      <c r="F383">
        <f t="shared" si="27"/>
        <v>1</v>
      </c>
      <c r="G383">
        <f t="shared" si="28"/>
        <v>0</v>
      </c>
      <c r="H383" t="b">
        <f t="shared" si="29"/>
        <v>1</v>
      </c>
    </row>
    <row r="384" spans="1:8" x14ac:dyDescent="0.35">
      <c r="A384">
        <v>383</v>
      </c>
      <c r="B384">
        <v>3830</v>
      </c>
      <c r="C384">
        <v>1149</v>
      </c>
      <c r="D384">
        <f t="shared" si="25"/>
        <v>766</v>
      </c>
      <c r="E384">
        <f t="shared" si="26"/>
        <v>765</v>
      </c>
      <c r="F384">
        <f t="shared" si="27"/>
        <v>0</v>
      </c>
      <c r="G384">
        <f t="shared" si="28"/>
        <v>1</v>
      </c>
      <c r="H384" t="b">
        <f t="shared" si="29"/>
        <v>1</v>
      </c>
    </row>
    <row r="385" spans="1:8" x14ac:dyDescent="0.35">
      <c r="A385">
        <v>384</v>
      </c>
      <c r="B385">
        <v>3840</v>
      </c>
      <c r="C385">
        <v>1152</v>
      </c>
      <c r="D385">
        <f t="shared" si="25"/>
        <v>768</v>
      </c>
      <c r="E385">
        <f t="shared" si="26"/>
        <v>767</v>
      </c>
      <c r="F385">
        <f t="shared" si="27"/>
        <v>1</v>
      </c>
      <c r="G385">
        <f t="shared" si="28"/>
        <v>0</v>
      </c>
      <c r="H385" t="b">
        <f t="shared" si="29"/>
        <v>1</v>
      </c>
    </row>
    <row r="386" spans="1:8" x14ac:dyDescent="0.35">
      <c r="A386">
        <v>385</v>
      </c>
      <c r="B386">
        <v>3850</v>
      </c>
      <c r="C386">
        <v>1155</v>
      </c>
      <c r="D386">
        <f t="shared" si="25"/>
        <v>770</v>
      </c>
      <c r="E386">
        <f t="shared" si="26"/>
        <v>769</v>
      </c>
      <c r="F386">
        <f t="shared" si="27"/>
        <v>0</v>
      </c>
      <c r="G386">
        <f t="shared" si="28"/>
        <v>1</v>
      </c>
      <c r="H386" t="b">
        <f t="shared" si="29"/>
        <v>1</v>
      </c>
    </row>
    <row r="387" spans="1:8" x14ac:dyDescent="0.35">
      <c r="A387">
        <v>386</v>
      </c>
      <c r="B387">
        <v>3860</v>
      </c>
      <c r="C387">
        <v>1158</v>
      </c>
      <c r="D387">
        <f t="shared" ref="D387:D450" si="30">B387/5</f>
        <v>772</v>
      </c>
      <c r="E387">
        <f t="shared" ref="E387:E450" si="31">C387/3*2-1</f>
        <v>771</v>
      </c>
      <c r="F387">
        <f t="shared" ref="F387:F450" si="32">COUNTIF(D:D,A387)</f>
        <v>1</v>
      </c>
      <c r="G387">
        <f t="shared" ref="G387:G450" si="33">COUNTIF(E:E,A387)</f>
        <v>0</v>
      </c>
      <c r="H387" t="b">
        <f t="shared" ref="H387:H450" si="34">IF(SUM(F387:G387)=1,TRUE,FALSE)</f>
        <v>1</v>
      </c>
    </row>
    <row r="388" spans="1:8" x14ac:dyDescent="0.35">
      <c r="A388">
        <v>387</v>
      </c>
      <c r="B388">
        <v>3870</v>
      </c>
      <c r="C388">
        <v>1161</v>
      </c>
      <c r="D388">
        <f t="shared" si="30"/>
        <v>774</v>
      </c>
      <c r="E388">
        <f t="shared" si="31"/>
        <v>773</v>
      </c>
      <c r="F388">
        <f t="shared" si="32"/>
        <v>0</v>
      </c>
      <c r="G388">
        <f t="shared" si="33"/>
        <v>1</v>
      </c>
      <c r="H388" t="b">
        <f t="shared" si="34"/>
        <v>1</v>
      </c>
    </row>
    <row r="389" spans="1:8" x14ac:dyDescent="0.35">
      <c r="A389">
        <v>388</v>
      </c>
      <c r="B389">
        <v>3880</v>
      </c>
      <c r="C389">
        <v>1164</v>
      </c>
      <c r="D389">
        <f t="shared" si="30"/>
        <v>776</v>
      </c>
      <c r="E389">
        <f t="shared" si="31"/>
        <v>775</v>
      </c>
      <c r="F389">
        <f t="shared" si="32"/>
        <v>1</v>
      </c>
      <c r="G389">
        <f t="shared" si="33"/>
        <v>0</v>
      </c>
      <c r="H389" t="b">
        <f t="shared" si="34"/>
        <v>1</v>
      </c>
    </row>
    <row r="390" spans="1:8" x14ac:dyDescent="0.35">
      <c r="A390">
        <v>389</v>
      </c>
      <c r="B390">
        <v>3890</v>
      </c>
      <c r="C390">
        <v>1167</v>
      </c>
      <c r="D390">
        <f t="shared" si="30"/>
        <v>778</v>
      </c>
      <c r="E390">
        <f t="shared" si="31"/>
        <v>777</v>
      </c>
      <c r="F390">
        <f t="shared" si="32"/>
        <v>0</v>
      </c>
      <c r="G390">
        <f t="shared" si="33"/>
        <v>1</v>
      </c>
      <c r="H390" t="b">
        <f t="shared" si="34"/>
        <v>1</v>
      </c>
    </row>
    <row r="391" spans="1:8" x14ac:dyDescent="0.35">
      <c r="A391">
        <v>390</v>
      </c>
      <c r="B391">
        <v>3900</v>
      </c>
      <c r="C391">
        <v>1170</v>
      </c>
      <c r="D391">
        <f t="shared" si="30"/>
        <v>780</v>
      </c>
      <c r="E391">
        <f t="shared" si="31"/>
        <v>779</v>
      </c>
      <c r="F391">
        <f t="shared" si="32"/>
        <v>1</v>
      </c>
      <c r="G391">
        <f t="shared" si="33"/>
        <v>0</v>
      </c>
      <c r="H391" t="b">
        <f t="shared" si="34"/>
        <v>1</v>
      </c>
    </row>
    <row r="392" spans="1:8" x14ac:dyDescent="0.35">
      <c r="A392">
        <v>391</v>
      </c>
      <c r="B392">
        <v>3910</v>
      </c>
      <c r="C392">
        <v>1173</v>
      </c>
      <c r="D392">
        <f t="shared" si="30"/>
        <v>782</v>
      </c>
      <c r="E392">
        <f t="shared" si="31"/>
        <v>781</v>
      </c>
      <c r="F392">
        <f t="shared" si="32"/>
        <v>0</v>
      </c>
      <c r="G392">
        <f t="shared" si="33"/>
        <v>1</v>
      </c>
      <c r="H392" t="b">
        <f t="shared" si="34"/>
        <v>1</v>
      </c>
    </row>
    <row r="393" spans="1:8" x14ac:dyDescent="0.35">
      <c r="A393">
        <v>392</v>
      </c>
      <c r="B393">
        <v>3920</v>
      </c>
      <c r="C393">
        <v>1176</v>
      </c>
      <c r="D393">
        <f t="shared" si="30"/>
        <v>784</v>
      </c>
      <c r="E393">
        <f t="shared" si="31"/>
        <v>783</v>
      </c>
      <c r="F393">
        <f t="shared" si="32"/>
        <v>1</v>
      </c>
      <c r="G393">
        <f t="shared" si="33"/>
        <v>0</v>
      </c>
      <c r="H393" t="b">
        <f t="shared" si="34"/>
        <v>1</v>
      </c>
    </row>
    <row r="394" spans="1:8" x14ac:dyDescent="0.35">
      <c r="A394">
        <v>393</v>
      </c>
      <c r="B394">
        <v>3930</v>
      </c>
      <c r="C394">
        <v>1179</v>
      </c>
      <c r="D394">
        <f t="shared" si="30"/>
        <v>786</v>
      </c>
      <c r="E394">
        <f t="shared" si="31"/>
        <v>785</v>
      </c>
      <c r="F394">
        <f t="shared" si="32"/>
        <v>0</v>
      </c>
      <c r="G394">
        <f t="shared" si="33"/>
        <v>1</v>
      </c>
      <c r="H394" t="b">
        <f t="shared" si="34"/>
        <v>1</v>
      </c>
    </row>
    <row r="395" spans="1:8" x14ac:dyDescent="0.35">
      <c r="A395">
        <v>394</v>
      </c>
      <c r="B395">
        <v>3940</v>
      </c>
      <c r="C395">
        <v>1182</v>
      </c>
      <c r="D395">
        <f t="shared" si="30"/>
        <v>788</v>
      </c>
      <c r="E395">
        <f t="shared" si="31"/>
        <v>787</v>
      </c>
      <c r="F395">
        <f t="shared" si="32"/>
        <v>1</v>
      </c>
      <c r="G395">
        <f t="shared" si="33"/>
        <v>0</v>
      </c>
      <c r="H395" t="b">
        <f t="shared" si="34"/>
        <v>1</v>
      </c>
    </row>
    <row r="396" spans="1:8" x14ac:dyDescent="0.35">
      <c r="A396">
        <v>395</v>
      </c>
      <c r="B396">
        <v>3950</v>
      </c>
      <c r="C396">
        <v>1185</v>
      </c>
      <c r="D396">
        <f t="shared" si="30"/>
        <v>790</v>
      </c>
      <c r="E396">
        <f t="shared" si="31"/>
        <v>789</v>
      </c>
      <c r="F396">
        <f t="shared" si="32"/>
        <v>0</v>
      </c>
      <c r="G396">
        <f t="shared" si="33"/>
        <v>1</v>
      </c>
      <c r="H396" t="b">
        <f t="shared" si="34"/>
        <v>1</v>
      </c>
    </row>
    <row r="397" spans="1:8" x14ac:dyDescent="0.35">
      <c r="A397">
        <v>396</v>
      </c>
      <c r="B397">
        <v>3960</v>
      </c>
      <c r="C397">
        <v>1188</v>
      </c>
      <c r="D397">
        <f t="shared" si="30"/>
        <v>792</v>
      </c>
      <c r="E397">
        <f t="shared" si="31"/>
        <v>791</v>
      </c>
      <c r="F397">
        <f t="shared" si="32"/>
        <v>1</v>
      </c>
      <c r="G397">
        <f t="shared" si="33"/>
        <v>0</v>
      </c>
      <c r="H397" t="b">
        <f t="shared" si="34"/>
        <v>1</v>
      </c>
    </row>
    <row r="398" spans="1:8" x14ac:dyDescent="0.35">
      <c r="A398">
        <v>397</v>
      </c>
      <c r="B398">
        <v>3970</v>
      </c>
      <c r="C398">
        <v>1191</v>
      </c>
      <c r="D398">
        <f t="shared" si="30"/>
        <v>794</v>
      </c>
      <c r="E398">
        <f t="shared" si="31"/>
        <v>793</v>
      </c>
      <c r="F398">
        <f t="shared" si="32"/>
        <v>0</v>
      </c>
      <c r="G398">
        <f t="shared" si="33"/>
        <v>1</v>
      </c>
      <c r="H398" t="b">
        <f t="shared" si="34"/>
        <v>1</v>
      </c>
    </row>
    <row r="399" spans="1:8" x14ac:dyDescent="0.35">
      <c r="A399">
        <v>398</v>
      </c>
      <c r="B399">
        <v>3980</v>
      </c>
      <c r="C399">
        <v>1194</v>
      </c>
      <c r="D399">
        <f t="shared" si="30"/>
        <v>796</v>
      </c>
      <c r="E399">
        <f t="shared" si="31"/>
        <v>795</v>
      </c>
      <c r="F399">
        <f t="shared" si="32"/>
        <v>1</v>
      </c>
      <c r="G399">
        <f t="shared" si="33"/>
        <v>0</v>
      </c>
      <c r="H399" t="b">
        <f t="shared" si="34"/>
        <v>1</v>
      </c>
    </row>
    <row r="400" spans="1:8" x14ac:dyDescent="0.35">
      <c r="A400">
        <v>399</v>
      </c>
      <c r="B400">
        <v>3990</v>
      </c>
      <c r="C400">
        <v>1197</v>
      </c>
      <c r="D400">
        <f t="shared" si="30"/>
        <v>798</v>
      </c>
      <c r="E400">
        <f t="shared" si="31"/>
        <v>797</v>
      </c>
      <c r="F400">
        <f t="shared" si="32"/>
        <v>0</v>
      </c>
      <c r="G400">
        <f t="shared" si="33"/>
        <v>1</v>
      </c>
      <c r="H400" t="b">
        <f t="shared" si="34"/>
        <v>1</v>
      </c>
    </row>
    <row r="401" spans="1:8" x14ac:dyDescent="0.35">
      <c r="A401">
        <v>400</v>
      </c>
      <c r="B401">
        <v>4000</v>
      </c>
      <c r="C401">
        <v>1200</v>
      </c>
      <c r="D401">
        <f t="shared" si="30"/>
        <v>800</v>
      </c>
      <c r="E401">
        <f t="shared" si="31"/>
        <v>799</v>
      </c>
      <c r="F401">
        <f t="shared" si="32"/>
        <v>1</v>
      </c>
      <c r="G401">
        <f t="shared" si="33"/>
        <v>0</v>
      </c>
      <c r="H401" t="b">
        <f t="shared" si="34"/>
        <v>1</v>
      </c>
    </row>
    <row r="402" spans="1:8" x14ac:dyDescent="0.35">
      <c r="A402">
        <v>401</v>
      </c>
      <c r="B402">
        <v>4010</v>
      </c>
      <c r="C402">
        <v>1203</v>
      </c>
      <c r="D402">
        <f t="shared" si="30"/>
        <v>802</v>
      </c>
      <c r="E402">
        <f t="shared" si="31"/>
        <v>801</v>
      </c>
      <c r="F402">
        <f t="shared" si="32"/>
        <v>0</v>
      </c>
      <c r="G402">
        <f t="shared" si="33"/>
        <v>1</v>
      </c>
      <c r="H402" t="b">
        <f t="shared" si="34"/>
        <v>1</v>
      </c>
    </row>
    <row r="403" spans="1:8" x14ac:dyDescent="0.35">
      <c r="A403">
        <v>402</v>
      </c>
      <c r="B403">
        <v>4020</v>
      </c>
      <c r="C403">
        <v>1206</v>
      </c>
      <c r="D403">
        <f t="shared" si="30"/>
        <v>804</v>
      </c>
      <c r="E403">
        <f t="shared" si="31"/>
        <v>803</v>
      </c>
      <c r="F403">
        <f t="shared" si="32"/>
        <v>1</v>
      </c>
      <c r="G403">
        <f t="shared" si="33"/>
        <v>0</v>
      </c>
      <c r="H403" t="b">
        <f t="shared" si="34"/>
        <v>1</v>
      </c>
    </row>
    <row r="404" spans="1:8" x14ac:dyDescent="0.35">
      <c r="A404">
        <v>403</v>
      </c>
      <c r="B404">
        <v>4030</v>
      </c>
      <c r="C404">
        <v>1209</v>
      </c>
      <c r="D404">
        <f t="shared" si="30"/>
        <v>806</v>
      </c>
      <c r="E404">
        <f t="shared" si="31"/>
        <v>805</v>
      </c>
      <c r="F404">
        <f t="shared" si="32"/>
        <v>0</v>
      </c>
      <c r="G404">
        <f t="shared" si="33"/>
        <v>1</v>
      </c>
      <c r="H404" t="b">
        <f t="shared" si="34"/>
        <v>1</v>
      </c>
    </row>
    <row r="405" spans="1:8" x14ac:dyDescent="0.35">
      <c r="A405">
        <v>404</v>
      </c>
      <c r="B405">
        <v>4040</v>
      </c>
      <c r="C405">
        <v>1212</v>
      </c>
      <c r="D405">
        <f t="shared" si="30"/>
        <v>808</v>
      </c>
      <c r="E405">
        <f t="shared" si="31"/>
        <v>807</v>
      </c>
      <c r="F405">
        <f t="shared" si="32"/>
        <v>1</v>
      </c>
      <c r="G405">
        <f t="shared" si="33"/>
        <v>0</v>
      </c>
      <c r="H405" t="b">
        <f t="shared" si="34"/>
        <v>1</v>
      </c>
    </row>
    <row r="406" spans="1:8" x14ac:dyDescent="0.35">
      <c r="A406">
        <v>405</v>
      </c>
      <c r="B406">
        <v>4050</v>
      </c>
      <c r="C406">
        <v>1215</v>
      </c>
      <c r="D406">
        <f t="shared" si="30"/>
        <v>810</v>
      </c>
      <c r="E406">
        <f t="shared" si="31"/>
        <v>809</v>
      </c>
      <c r="F406">
        <f t="shared" si="32"/>
        <v>0</v>
      </c>
      <c r="G406">
        <f t="shared" si="33"/>
        <v>1</v>
      </c>
      <c r="H406" t="b">
        <f t="shared" si="34"/>
        <v>1</v>
      </c>
    </row>
    <row r="407" spans="1:8" x14ac:dyDescent="0.35">
      <c r="A407">
        <v>406</v>
      </c>
      <c r="B407">
        <v>4060</v>
      </c>
      <c r="C407">
        <v>1218</v>
      </c>
      <c r="D407">
        <f t="shared" si="30"/>
        <v>812</v>
      </c>
      <c r="E407">
        <f t="shared" si="31"/>
        <v>811</v>
      </c>
      <c r="F407">
        <f t="shared" si="32"/>
        <v>1</v>
      </c>
      <c r="G407">
        <f t="shared" si="33"/>
        <v>0</v>
      </c>
      <c r="H407" t="b">
        <f t="shared" si="34"/>
        <v>1</v>
      </c>
    </row>
    <row r="408" spans="1:8" x14ac:dyDescent="0.35">
      <c r="A408">
        <v>407</v>
      </c>
      <c r="B408">
        <v>4070</v>
      </c>
      <c r="C408">
        <v>1221</v>
      </c>
      <c r="D408">
        <f t="shared" si="30"/>
        <v>814</v>
      </c>
      <c r="E408">
        <f t="shared" si="31"/>
        <v>813</v>
      </c>
      <c r="F408">
        <f t="shared" si="32"/>
        <v>0</v>
      </c>
      <c r="G408">
        <f t="shared" si="33"/>
        <v>1</v>
      </c>
      <c r="H408" t="b">
        <f t="shared" si="34"/>
        <v>1</v>
      </c>
    </row>
    <row r="409" spans="1:8" x14ac:dyDescent="0.35">
      <c r="A409">
        <v>408</v>
      </c>
      <c r="B409">
        <v>4080</v>
      </c>
      <c r="C409">
        <v>1224</v>
      </c>
      <c r="D409">
        <f t="shared" si="30"/>
        <v>816</v>
      </c>
      <c r="E409">
        <f t="shared" si="31"/>
        <v>815</v>
      </c>
      <c r="F409">
        <f t="shared" si="32"/>
        <v>1</v>
      </c>
      <c r="G409">
        <f t="shared" si="33"/>
        <v>0</v>
      </c>
      <c r="H409" t="b">
        <f t="shared" si="34"/>
        <v>1</v>
      </c>
    </row>
    <row r="410" spans="1:8" x14ac:dyDescent="0.35">
      <c r="A410">
        <v>409</v>
      </c>
      <c r="B410">
        <v>4090</v>
      </c>
      <c r="C410">
        <v>1227</v>
      </c>
      <c r="D410">
        <f t="shared" si="30"/>
        <v>818</v>
      </c>
      <c r="E410">
        <f t="shared" si="31"/>
        <v>817</v>
      </c>
      <c r="F410">
        <f t="shared" si="32"/>
        <v>0</v>
      </c>
      <c r="G410">
        <f t="shared" si="33"/>
        <v>1</v>
      </c>
      <c r="H410" t="b">
        <f t="shared" si="34"/>
        <v>1</v>
      </c>
    </row>
    <row r="411" spans="1:8" x14ac:dyDescent="0.35">
      <c r="A411">
        <v>410</v>
      </c>
      <c r="B411">
        <v>4100</v>
      </c>
      <c r="C411">
        <v>1230</v>
      </c>
      <c r="D411">
        <f t="shared" si="30"/>
        <v>820</v>
      </c>
      <c r="E411">
        <f t="shared" si="31"/>
        <v>819</v>
      </c>
      <c r="F411">
        <f t="shared" si="32"/>
        <v>1</v>
      </c>
      <c r="G411">
        <f t="shared" si="33"/>
        <v>0</v>
      </c>
      <c r="H411" t="b">
        <f t="shared" si="34"/>
        <v>1</v>
      </c>
    </row>
    <row r="412" spans="1:8" x14ac:dyDescent="0.35">
      <c r="A412">
        <v>411</v>
      </c>
      <c r="B412">
        <v>4110</v>
      </c>
      <c r="C412">
        <v>1233</v>
      </c>
      <c r="D412">
        <f t="shared" si="30"/>
        <v>822</v>
      </c>
      <c r="E412">
        <f t="shared" si="31"/>
        <v>821</v>
      </c>
      <c r="F412">
        <f t="shared" si="32"/>
        <v>0</v>
      </c>
      <c r="G412">
        <f t="shared" si="33"/>
        <v>1</v>
      </c>
      <c r="H412" t="b">
        <f t="shared" si="34"/>
        <v>1</v>
      </c>
    </row>
    <row r="413" spans="1:8" x14ac:dyDescent="0.35">
      <c r="A413">
        <v>412</v>
      </c>
      <c r="B413">
        <v>4120</v>
      </c>
      <c r="C413">
        <v>1236</v>
      </c>
      <c r="D413">
        <f t="shared" si="30"/>
        <v>824</v>
      </c>
      <c r="E413">
        <f t="shared" si="31"/>
        <v>823</v>
      </c>
      <c r="F413">
        <f t="shared" si="32"/>
        <v>1</v>
      </c>
      <c r="G413">
        <f t="shared" si="33"/>
        <v>0</v>
      </c>
      <c r="H413" t="b">
        <f t="shared" si="34"/>
        <v>1</v>
      </c>
    </row>
    <row r="414" spans="1:8" x14ac:dyDescent="0.35">
      <c r="A414">
        <v>413</v>
      </c>
      <c r="B414">
        <v>4130</v>
      </c>
      <c r="C414">
        <v>1239</v>
      </c>
      <c r="D414">
        <f t="shared" si="30"/>
        <v>826</v>
      </c>
      <c r="E414">
        <f t="shared" si="31"/>
        <v>825</v>
      </c>
      <c r="F414">
        <f t="shared" si="32"/>
        <v>0</v>
      </c>
      <c r="G414">
        <f t="shared" si="33"/>
        <v>1</v>
      </c>
      <c r="H414" t="b">
        <f t="shared" si="34"/>
        <v>1</v>
      </c>
    </row>
    <row r="415" spans="1:8" x14ac:dyDescent="0.35">
      <c r="A415">
        <v>414</v>
      </c>
      <c r="B415">
        <v>4140</v>
      </c>
      <c r="C415">
        <v>1242</v>
      </c>
      <c r="D415">
        <f t="shared" si="30"/>
        <v>828</v>
      </c>
      <c r="E415">
        <f t="shared" si="31"/>
        <v>827</v>
      </c>
      <c r="F415">
        <f t="shared" si="32"/>
        <v>1</v>
      </c>
      <c r="G415">
        <f t="shared" si="33"/>
        <v>0</v>
      </c>
      <c r="H415" t="b">
        <f t="shared" si="34"/>
        <v>1</v>
      </c>
    </row>
    <row r="416" spans="1:8" x14ac:dyDescent="0.35">
      <c r="A416">
        <v>415</v>
      </c>
      <c r="B416">
        <v>4150</v>
      </c>
      <c r="C416">
        <v>1245</v>
      </c>
      <c r="D416">
        <f t="shared" si="30"/>
        <v>830</v>
      </c>
      <c r="E416">
        <f t="shared" si="31"/>
        <v>829</v>
      </c>
      <c r="F416">
        <f t="shared" si="32"/>
        <v>0</v>
      </c>
      <c r="G416">
        <f t="shared" si="33"/>
        <v>1</v>
      </c>
      <c r="H416" t="b">
        <f t="shared" si="34"/>
        <v>1</v>
      </c>
    </row>
    <row r="417" spans="1:8" x14ac:dyDescent="0.35">
      <c r="A417">
        <v>416</v>
      </c>
      <c r="B417">
        <v>4160</v>
      </c>
      <c r="C417">
        <v>1248</v>
      </c>
      <c r="D417">
        <f t="shared" si="30"/>
        <v>832</v>
      </c>
      <c r="E417">
        <f t="shared" si="31"/>
        <v>831</v>
      </c>
      <c r="F417">
        <f t="shared" si="32"/>
        <v>1</v>
      </c>
      <c r="G417">
        <f t="shared" si="33"/>
        <v>0</v>
      </c>
      <c r="H417" t="b">
        <f t="shared" si="34"/>
        <v>1</v>
      </c>
    </row>
    <row r="418" spans="1:8" x14ac:dyDescent="0.35">
      <c r="A418">
        <v>417</v>
      </c>
      <c r="B418">
        <v>4170</v>
      </c>
      <c r="C418">
        <v>1251</v>
      </c>
      <c r="D418">
        <f t="shared" si="30"/>
        <v>834</v>
      </c>
      <c r="E418">
        <f t="shared" si="31"/>
        <v>833</v>
      </c>
      <c r="F418">
        <f t="shared" si="32"/>
        <v>0</v>
      </c>
      <c r="G418">
        <f t="shared" si="33"/>
        <v>1</v>
      </c>
      <c r="H418" t="b">
        <f t="shared" si="34"/>
        <v>1</v>
      </c>
    </row>
    <row r="419" spans="1:8" x14ac:dyDescent="0.35">
      <c r="A419">
        <v>418</v>
      </c>
      <c r="B419">
        <v>4180</v>
      </c>
      <c r="C419">
        <v>1254</v>
      </c>
      <c r="D419">
        <f t="shared" si="30"/>
        <v>836</v>
      </c>
      <c r="E419">
        <f t="shared" si="31"/>
        <v>835</v>
      </c>
      <c r="F419">
        <f t="shared" si="32"/>
        <v>1</v>
      </c>
      <c r="G419">
        <f t="shared" si="33"/>
        <v>0</v>
      </c>
      <c r="H419" t="b">
        <f t="shared" si="34"/>
        <v>1</v>
      </c>
    </row>
    <row r="420" spans="1:8" x14ac:dyDescent="0.35">
      <c r="A420">
        <v>419</v>
      </c>
      <c r="B420">
        <v>4190</v>
      </c>
      <c r="C420">
        <v>1257</v>
      </c>
      <c r="D420">
        <f t="shared" si="30"/>
        <v>838</v>
      </c>
      <c r="E420">
        <f t="shared" si="31"/>
        <v>837</v>
      </c>
      <c r="F420">
        <f t="shared" si="32"/>
        <v>0</v>
      </c>
      <c r="G420">
        <f t="shared" si="33"/>
        <v>1</v>
      </c>
      <c r="H420" t="b">
        <f t="shared" si="34"/>
        <v>1</v>
      </c>
    </row>
    <row r="421" spans="1:8" x14ac:dyDescent="0.35">
      <c r="A421">
        <v>420</v>
      </c>
      <c r="B421">
        <v>4200</v>
      </c>
      <c r="C421">
        <v>1260</v>
      </c>
      <c r="D421">
        <f t="shared" si="30"/>
        <v>840</v>
      </c>
      <c r="E421">
        <f t="shared" si="31"/>
        <v>839</v>
      </c>
      <c r="F421">
        <f t="shared" si="32"/>
        <v>1</v>
      </c>
      <c r="G421">
        <f t="shared" si="33"/>
        <v>0</v>
      </c>
      <c r="H421" t="b">
        <f t="shared" si="34"/>
        <v>1</v>
      </c>
    </row>
    <row r="422" spans="1:8" x14ac:dyDescent="0.35">
      <c r="A422">
        <v>421</v>
      </c>
      <c r="B422">
        <v>4210</v>
      </c>
      <c r="C422">
        <v>1263</v>
      </c>
      <c r="D422">
        <f t="shared" si="30"/>
        <v>842</v>
      </c>
      <c r="E422">
        <f t="shared" si="31"/>
        <v>841</v>
      </c>
      <c r="F422">
        <f t="shared" si="32"/>
        <v>0</v>
      </c>
      <c r="G422">
        <f t="shared" si="33"/>
        <v>1</v>
      </c>
      <c r="H422" t="b">
        <f t="shared" si="34"/>
        <v>1</v>
      </c>
    </row>
    <row r="423" spans="1:8" x14ac:dyDescent="0.35">
      <c r="A423">
        <v>422</v>
      </c>
      <c r="B423">
        <v>4220</v>
      </c>
      <c r="C423">
        <v>1266</v>
      </c>
      <c r="D423">
        <f t="shared" si="30"/>
        <v>844</v>
      </c>
      <c r="E423">
        <f t="shared" si="31"/>
        <v>843</v>
      </c>
      <c r="F423">
        <f t="shared" si="32"/>
        <v>1</v>
      </c>
      <c r="G423">
        <f t="shared" si="33"/>
        <v>0</v>
      </c>
      <c r="H423" t="b">
        <f t="shared" si="34"/>
        <v>1</v>
      </c>
    </row>
    <row r="424" spans="1:8" x14ac:dyDescent="0.35">
      <c r="A424">
        <v>423</v>
      </c>
      <c r="B424">
        <v>4230</v>
      </c>
      <c r="C424">
        <v>1269</v>
      </c>
      <c r="D424">
        <f t="shared" si="30"/>
        <v>846</v>
      </c>
      <c r="E424">
        <f t="shared" si="31"/>
        <v>845</v>
      </c>
      <c r="F424">
        <f t="shared" si="32"/>
        <v>0</v>
      </c>
      <c r="G424">
        <f t="shared" si="33"/>
        <v>1</v>
      </c>
      <c r="H424" t="b">
        <f t="shared" si="34"/>
        <v>1</v>
      </c>
    </row>
    <row r="425" spans="1:8" x14ac:dyDescent="0.35">
      <c r="A425">
        <v>424</v>
      </c>
      <c r="B425">
        <v>4240</v>
      </c>
      <c r="C425">
        <v>1272</v>
      </c>
      <c r="D425">
        <f t="shared" si="30"/>
        <v>848</v>
      </c>
      <c r="E425">
        <f t="shared" si="31"/>
        <v>847</v>
      </c>
      <c r="F425">
        <f t="shared" si="32"/>
        <v>1</v>
      </c>
      <c r="G425">
        <f t="shared" si="33"/>
        <v>0</v>
      </c>
      <c r="H425" t="b">
        <f t="shared" si="34"/>
        <v>1</v>
      </c>
    </row>
    <row r="426" spans="1:8" x14ac:dyDescent="0.35">
      <c r="A426">
        <v>425</v>
      </c>
      <c r="B426">
        <v>4250</v>
      </c>
      <c r="C426">
        <v>1275</v>
      </c>
      <c r="D426">
        <f t="shared" si="30"/>
        <v>850</v>
      </c>
      <c r="E426">
        <f t="shared" si="31"/>
        <v>849</v>
      </c>
      <c r="F426">
        <f t="shared" si="32"/>
        <v>0</v>
      </c>
      <c r="G426">
        <f t="shared" si="33"/>
        <v>1</v>
      </c>
      <c r="H426" t="b">
        <f t="shared" si="34"/>
        <v>1</v>
      </c>
    </row>
    <row r="427" spans="1:8" x14ac:dyDescent="0.35">
      <c r="A427">
        <v>426</v>
      </c>
      <c r="B427">
        <v>4260</v>
      </c>
      <c r="C427">
        <v>1278</v>
      </c>
      <c r="D427">
        <f t="shared" si="30"/>
        <v>852</v>
      </c>
      <c r="E427">
        <f t="shared" si="31"/>
        <v>851</v>
      </c>
      <c r="F427">
        <f t="shared" si="32"/>
        <v>1</v>
      </c>
      <c r="G427">
        <f t="shared" si="33"/>
        <v>0</v>
      </c>
      <c r="H427" t="b">
        <f t="shared" si="34"/>
        <v>1</v>
      </c>
    </row>
    <row r="428" spans="1:8" x14ac:dyDescent="0.35">
      <c r="A428">
        <v>427</v>
      </c>
      <c r="B428">
        <v>4270</v>
      </c>
      <c r="C428">
        <v>1281</v>
      </c>
      <c r="D428">
        <f t="shared" si="30"/>
        <v>854</v>
      </c>
      <c r="E428">
        <f t="shared" si="31"/>
        <v>853</v>
      </c>
      <c r="F428">
        <f t="shared" si="32"/>
        <v>0</v>
      </c>
      <c r="G428">
        <f t="shared" si="33"/>
        <v>1</v>
      </c>
      <c r="H428" t="b">
        <f t="shared" si="34"/>
        <v>1</v>
      </c>
    </row>
    <row r="429" spans="1:8" x14ac:dyDescent="0.35">
      <c r="A429">
        <v>428</v>
      </c>
      <c r="B429">
        <v>4280</v>
      </c>
      <c r="C429">
        <v>1284</v>
      </c>
      <c r="D429">
        <f t="shared" si="30"/>
        <v>856</v>
      </c>
      <c r="E429">
        <f t="shared" si="31"/>
        <v>855</v>
      </c>
      <c r="F429">
        <f t="shared" si="32"/>
        <v>1</v>
      </c>
      <c r="G429">
        <f t="shared" si="33"/>
        <v>0</v>
      </c>
      <c r="H429" t="b">
        <f t="shared" si="34"/>
        <v>1</v>
      </c>
    </row>
    <row r="430" spans="1:8" x14ac:dyDescent="0.35">
      <c r="A430">
        <v>429</v>
      </c>
      <c r="B430">
        <v>4290</v>
      </c>
      <c r="C430">
        <v>1287</v>
      </c>
      <c r="D430">
        <f t="shared" si="30"/>
        <v>858</v>
      </c>
      <c r="E430">
        <f t="shared" si="31"/>
        <v>857</v>
      </c>
      <c r="F430">
        <f t="shared" si="32"/>
        <v>0</v>
      </c>
      <c r="G430">
        <f t="shared" si="33"/>
        <v>1</v>
      </c>
      <c r="H430" t="b">
        <f t="shared" si="34"/>
        <v>1</v>
      </c>
    </row>
    <row r="431" spans="1:8" x14ac:dyDescent="0.35">
      <c r="A431">
        <v>430</v>
      </c>
      <c r="B431">
        <v>4300</v>
      </c>
      <c r="C431">
        <v>1290</v>
      </c>
      <c r="D431">
        <f t="shared" si="30"/>
        <v>860</v>
      </c>
      <c r="E431">
        <f t="shared" si="31"/>
        <v>859</v>
      </c>
      <c r="F431">
        <f t="shared" si="32"/>
        <v>1</v>
      </c>
      <c r="G431">
        <f t="shared" si="33"/>
        <v>0</v>
      </c>
      <c r="H431" t="b">
        <f t="shared" si="34"/>
        <v>1</v>
      </c>
    </row>
    <row r="432" spans="1:8" x14ac:dyDescent="0.35">
      <c r="A432">
        <v>431</v>
      </c>
      <c r="B432">
        <v>4310</v>
      </c>
      <c r="C432">
        <v>1293</v>
      </c>
      <c r="D432">
        <f t="shared" si="30"/>
        <v>862</v>
      </c>
      <c r="E432">
        <f t="shared" si="31"/>
        <v>861</v>
      </c>
      <c r="F432">
        <f t="shared" si="32"/>
        <v>0</v>
      </c>
      <c r="G432">
        <f t="shared" si="33"/>
        <v>1</v>
      </c>
      <c r="H432" t="b">
        <f t="shared" si="34"/>
        <v>1</v>
      </c>
    </row>
    <row r="433" spans="1:8" x14ac:dyDescent="0.35">
      <c r="A433">
        <v>432</v>
      </c>
      <c r="B433">
        <v>4320</v>
      </c>
      <c r="C433">
        <v>1296</v>
      </c>
      <c r="D433">
        <f t="shared" si="30"/>
        <v>864</v>
      </c>
      <c r="E433">
        <f t="shared" si="31"/>
        <v>863</v>
      </c>
      <c r="F433">
        <f t="shared" si="32"/>
        <v>1</v>
      </c>
      <c r="G433">
        <f t="shared" si="33"/>
        <v>0</v>
      </c>
      <c r="H433" t="b">
        <f t="shared" si="34"/>
        <v>1</v>
      </c>
    </row>
    <row r="434" spans="1:8" x14ac:dyDescent="0.35">
      <c r="A434">
        <v>433</v>
      </c>
      <c r="B434">
        <v>4330</v>
      </c>
      <c r="C434">
        <v>1299</v>
      </c>
      <c r="D434">
        <f t="shared" si="30"/>
        <v>866</v>
      </c>
      <c r="E434">
        <f t="shared" si="31"/>
        <v>865</v>
      </c>
      <c r="F434">
        <f t="shared" si="32"/>
        <v>0</v>
      </c>
      <c r="G434">
        <f t="shared" si="33"/>
        <v>1</v>
      </c>
      <c r="H434" t="b">
        <f t="shared" si="34"/>
        <v>1</v>
      </c>
    </row>
    <row r="435" spans="1:8" x14ac:dyDescent="0.35">
      <c r="A435">
        <v>434</v>
      </c>
      <c r="B435">
        <v>4340</v>
      </c>
      <c r="C435">
        <v>1302</v>
      </c>
      <c r="D435">
        <f t="shared" si="30"/>
        <v>868</v>
      </c>
      <c r="E435">
        <f t="shared" si="31"/>
        <v>867</v>
      </c>
      <c r="F435">
        <f t="shared" si="32"/>
        <v>1</v>
      </c>
      <c r="G435">
        <f t="shared" si="33"/>
        <v>0</v>
      </c>
      <c r="H435" t="b">
        <f t="shared" si="34"/>
        <v>1</v>
      </c>
    </row>
    <row r="436" spans="1:8" x14ac:dyDescent="0.35">
      <c r="A436">
        <v>435</v>
      </c>
      <c r="B436">
        <v>4350</v>
      </c>
      <c r="C436">
        <v>1305</v>
      </c>
      <c r="D436">
        <f t="shared" si="30"/>
        <v>870</v>
      </c>
      <c r="E436">
        <f t="shared" si="31"/>
        <v>869</v>
      </c>
      <c r="F436">
        <f t="shared" si="32"/>
        <v>0</v>
      </c>
      <c r="G436">
        <f t="shared" si="33"/>
        <v>1</v>
      </c>
      <c r="H436" t="b">
        <f t="shared" si="34"/>
        <v>1</v>
      </c>
    </row>
    <row r="437" spans="1:8" x14ac:dyDescent="0.35">
      <c r="A437">
        <v>436</v>
      </c>
      <c r="B437">
        <v>4360</v>
      </c>
      <c r="C437">
        <v>1308</v>
      </c>
      <c r="D437">
        <f t="shared" si="30"/>
        <v>872</v>
      </c>
      <c r="E437">
        <f t="shared" si="31"/>
        <v>871</v>
      </c>
      <c r="F437">
        <f t="shared" si="32"/>
        <v>1</v>
      </c>
      <c r="G437">
        <f t="shared" si="33"/>
        <v>0</v>
      </c>
      <c r="H437" t="b">
        <f t="shared" si="34"/>
        <v>1</v>
      </c>
    </row>
    <row r="438" spans="1:8" x14ac:dyDescent="0.35">
      <c r="A438">
        <v>437</v>
      </c>
      <c r="B438">
        <v>4370</v>
      </c>
      <c r="C438">
        <v>1311</v>
      </c>
      <c r="D438">
        <f t="shared" si="30"/>
        <v>874</v>
      </c>
      <c r="E438">
        <f t="shared" si="31"/>
        <v>873</v>
      </c>
      <c r="F438">
        <f t="shared" si="32"/>
        <v>0</v>
      </c>
      <c r="G438">
        <f t="shared" si="33"/>
        <v>1</v>
      </c>
      <c r="H438" t="b">
        <f t="shared" si="34"/>
        <v>1</v>
      </c>
    </row>
    <row r="439" spans="1:8" x14ac:dyDescent="0.35">
      <c r="A439">
        <v>438</v>
      </c>
      <c r="B439">
        <v>4380</v>
      </c>
      <c r="C439">
        <v>1314</v>
      </c>
      <c r="D439">
        <f t="shared" si="30"/>
        <v>876</v>
      </c>
      <c r="E439">
        <f t="shared" si="31"/>
        <v>875</v>
      </c>
      <c r="F439">
        <f t="shared" si="32"/>
        <v>1</v>
      </c>
      <c r="G439">
        <f t="shared" si="33"/>
        <v>0</v>
      </c>
      <c r="H439" t="b">
        <f t="shared" si="34"/>
        <v>1</v>
      </c>
    </row>
    <row r="440" spans="1:8" x14ac:dyDescent="0.35">
      <c r="A440">
        <v>439</v>
      </c>
      <c r="B440">
        <v>4390</v>
      </c>
      <c r="C440">
        <v>1317</v>
      </c>
      <c r="D440">
        <f t="shared" si="30"/>
        <v>878</v>
      </c>
      <c r="E440">
        <f t="shared" si="31"/>
        <v>877</v>
      </c>
      <c r="F440">
        <f t="shared" si="32"/>
        <v>0</v>
      </c>
      <c r="G440">
        <f t="shared" si="33"/>
        <v>1</v>
      </c>
      <c r="H440" t="b">
        <f t="shared" si="34"/>
        <v>1</v>
      </c>
    </row>
    <row r="441" spans="1:8" x14ac:dyDescent="0.35">
      <c r="A441">
        <v>440</v>
      </c>
      <c r="B441">
        <v>4400</v>
      </c>
      <c r="C441">
        <v>1320</v>
      </c>
      <c r="D441">
        <f t="shared" si="30"/>
        <v>880</v>
      </c>
      <c r="E441">
        <f t="shared" si="31"/>
        <v>879</v>
      </c>
      <c r="F441">
        <f t="shared" si="32"/>
        <v>1</v>
      </c>
      <c r="G441">
        <f t="shared" si="33"/>
        <v>0</v>
      </c>
      <c r="H441" t="b">
        <f t="shared" si="34"/>
        <v>1</v>
      </c>
    </row>
    <row r="442" spans="1:8" x14ac:dyDescent="0.35">
      <c r="A442">
        <v>441</v>
      </c>
      <c r="B442">
        <v>4410</v>
      </c>
      <c r="C442">
        <v>1323</v>
      </c>
      <c r="D442">
        <f t="shared" si="30"/>
        <v>882</v>
      </c>
      <c r="E442">
        <f t="shared" si="31"/>
        <v>881</v>
      </c>
      <c r="F442">
        <f t="shared" si="32"/>
        <v>0</v>
      </c>
      <c r="G442">
        <f t="shared" si="33"/>
        <v>1</v>
      </c>
      <c r="H442" t="b">
        <f t="shared" si="34"/>
        <v>1</v>
      </c>
    </row>
    <row r="443" spans="1:8" x14ac:dyDescent="0.35">
      <c r="A443">
        <v>442</v>
      </c>
      <c r="B443">
        <v>4420</v>
      </c>
      <c r="C443">
        <v>1326</v>
      </c>
      <c r="D443">
        <f t="shared" si="30"/>
        <v>884</v>
      </c>
      <c r="E443">
        <f t="shared" si="31"/>
        <v>883</v>
      </c>
      <c r="F443">
        <f t="shared" si="32"/>
        <v>1</v>
      </c>
      <c r="G443">
        <f t="shared" si="33"/>
        <v>0</v>
      </c>
      <c r="H443" t="b">
        <f t="shared" si="34"/>
        <v>1</v>
      </c>
    </row>
    <row r="444" spans="1:8" x14ac:dyDescent="0.35">
      <c r="A444">
        <v>443</v>
      </c>
      <c r="B444">
        <v>4430</v>
      </c>
      <c r="C444">
        <v>1329</v>
      </c>
      <c r="D444">
        <f t="shared" si="30"/>
        <v>886</v>
      </c>
      <c r="E444">
        <f t="shared" si="31"/>
        <v>885</v>
      </c>
      <c r="F444">
        <f t="shared" si="32"/>
        <v>0</v>
      </c>
      <c r="G444">
        <f t="shared" si="33"/>
        <v>1</v>
      </c>
      <c r="H444" t="b">
        <f t="shared" si="34"/>
        <v>1</v>
      </c>
    </row>
    <row r="445" spans="1:8" x14ac:dyDescent="0.35">
      <c r="A445">
        <v>444</v>
      </c>
      <c r="B445">
        <v>4440</v>
      </c>
      <c r="C445">
        <v>1332</v>
      </c>
      <c r="D445">
        <f t="shared" si="30"/>
        <v>888</v>
      </c>
      <c r="E445">
        <f t="shared" si="31"/>
        <v>887</v>
      </c>
      <c r="F445">
        <f t="shared" si="32"/>
        <v>1</v>
      </c>
      <c r="G445">
        <f t="shared" si="33"/>
        <v>0</v>
      </c>
      <c r="H445" t="b">
        <f t="shared" si="34"/>
        <v>1</v>
      </c>
    </row>
    <row r="446" spans="1:8" x14ac:dyDescent="0.35">
      <c r="A446">
        <v>445</v>
      </c>
      <c r="B446">
        <v>4450</v>
      </c>
      <c r="C446">
        <v>1335</v>
      </c>
      <c r="D446">
        <f t="shared" si="30"/>
        <v>890</v>
      </c>
      <c r="E446">
        <f t="shared" si="31"/>
        <v>889</v>
      </c>
      <c r="F446">
        <f t="shared" si="32"/>
        <v>0</v>
      </c>
      <c r="G446">
        <f t="shared" si="33"/>
        <v>1</v>
      </c>
      <c r="H446" t="b">
        <f t="shared" si="34"/>
        <v>1</v>
      </c>
    </row>
    <row r="447" spans="1:8" x14ac:dyDescent="0.35">
      <c r="A447">
        <v>446</v>
      </c>
      <c r="B447">
        <v>4460</v>
      </c>
      <c r="C447">
        <v>1338</v>
      </c>
      <c r="D447">
        <f t="shared" si="30"/>
        <v>892</v>
      </c>
      <c r="E447">
        <f t="shared" si="31"/>
        <v>891</v>
      </c>
      <c r="F447">
        <f t="shared" si="32"/>
        <v>1</v>
      </c>
      <c r="G447">
        <f t="shared" si="33"/>
        <v>0</v>
      </c>
      <c r="H447" t="b">
        <f t="shared" si="34"/>
        <v>1</v>
      </c>
    </row>
    <row r="448" spans="1:8" x14ac:dyDescent="0.35">
      <c r="A448">
        <v>447</v>
      </c>
      <c r="B448">
        <v>4470</v>
      </c>
      <c r="C448">
        <v>1341</v>
      </c>
      <c r="D448">
        <f t="shared" si="30"/>
        <v>894</v>
      </c>
      <c r="E448">
        <f t="shared" si="31"/>
        <v>893</v>
      </c>
      <c r="F448">
        <f t="shared" si="32"/>
        <v>0</v>
      </c>
      <c r="G448">
        <f t="shared" si="33"/>
        <v>1</v>
      </c>
      <c r="H448" t="b">
        <f t="shared" si="34"/>
        <v>1</v>
      </c>
    </row>
    <row r="449" spans="1:8" x14ac:dyDescent="0.35">
      <c r="A449">
        <v>448</v>
      </c>
      <c r="B449">
        <v>4480</v>
      </c>
      <c r="C449">
        <v>1344</v>
      </c>
      <c r="D449">
        <f t="shared" si="30"/>
        <v>896</v>
      </c>
      <c r="E449">
        <f t="shared" si="31"/>
        <v>895</v>
      </c>
      <c r="F449">
        <f t="shared" si="32"/>
        <v>1</v>
      </c>
      <c r="G449">
        <f t="shared" si="33"/>
        <v>0</v>
      </c>
      <c r="H449" t="b">
        <f t="shared" si="34"/>
        <v>1</v>
      </c>
    </row>
    <row r="450" spans="1:8" x14ac:dyDescent="0.35">
      <c r="A450">
        <v>449</v>
      </c>
      <c r="B450">
        <v>4490</v>
      </c>
      <c r="C450">
        <v>1347</v>
      </c>
      <c r="D450">
        <f t="shared" si="30"/>
        <v>898</v>
      </c>
      <c r="E450">
        <f t="shared" si="31"/>
        <v>897</v>
      </c>
      <c r="F450">
        <f t="shared" si="32"/>
        <v>0</v>
      </c>
      <c r="G450">
        <f t="shared" si="33"/>
        <v>1</v>
      </c>
      <c r="H450" t="b">
        <f t="shared" si="34"/>
        <v>1</v>
      </c>
    </row>
    <row r="451" spans="1:8" x14ac:dyDescent="0.35">
      <c r="A451">
        <v>450</v>
      </c>
      <c r="B451">
        <v>4500</v>
      </c>
      <c r="C451">
        <v>1350</v>
      </c>
      <c r="D451">
        <f t="shared" ref="D451:D501" si="35">B451/5</f>
        <v>900</v>
      </c>
      <c r="E451">
        <f t="shared" ref="E451:E501" si="36">C451/3*2-1</f>
        <v>899</v>
      </c>
      <c r="F451">
        <f t="shared" ref="F451:F501" si="37">COUNTIF(D:D,A451)</f>
        <v>1</v>
      </c>
      <c r="G451">
        <f t="shared" ref="G451:G501" si="38">COUNTIF(E:E,A451)</f>
        <v>0</v>
      </c>
      <c r="H451" t="b">
        <f t="shared" ref="H451:H501" si="39">IF(SUM(F451:G451)=1,TRUE,FALSE)</f>
        <v>1</v>
      </c>
    </row>
    <row r="452" spans="1:8" x14ac:dyDescent="0.35">
      <c r="A452">
        <v>451</v>
      </c>
      <c r="B452">
        <v>4510</v>
      </c>
      <c r="C452">
        <v>1353</v>
      </c>
      <c r="D452">
        <f t="shared" si="35"/>
        <v>902</v>
      </c>
      <c r="E452">
        <f t="shared" si="36"/>
        <v>901</v>
      </c>
      <c r="F452">
        <f t="shared" si="37"/>
        <v>0</v>
      </c>
      <c r="G452">
        <f t="shared" si="38"/>
        <v>1</v>
      </c>
      <c r="H452" t="b">
        <f t="shared" si="39"/>
        <v>1</v>
      </c>
    </row>
    <row r="453" spans="1:8" x14ac:dyDescent="0.35">
      <c r="A453">
        <v>452</v>
      </c>
      <c r="B453">
        <v>4520</v>
      </c>
      <c r="C453">
        <v>1356</v>
      </c>
      <c r="D453">
        <f t="shared" si="35"/>
        <v>904</v>
      </c>
      <c r="E453">
        <f t="shared" si="36"/>
        <v>903</v>
      </c>
      <c r="F453">
        <f t="shared" si="37"/>
        <v>1</v>
      </c>
      <c r="G453">
        <f t="shared" si="38"/>
        <v>0</v>
      </c>
      <c r="H453" t="b">
        <f t="shared" si="39"/>
        <v>1</v>
      </c>
    </row>
    <row r="454" spans="1:8" x14ac:dyDescent="0.35">
      <c r="A454">
        <v>453</v>
      </c>
      <c r="B454">
        <v>4530</v>
      </c>
      <c r="C454">
        <v>1359</v>
      </c>
      <c r="D454">
        <f t="shared" si="35"/>
        <v>906</v>
      </c>
      <c r="E454">
        <f t="shared" si="36"/>
        <v>905</v>
      </c>
      <c r="F454">
        <f t="shared" si="37"/>
        <v>0</v>
      </c>
      <c r="G454">
        <f t="shared" si="38"/>
        <v>1</v>
      </c>
      <c r="H454" t="b">
        <f t="shared" si="39"/>
        <v>1</v>
      </c>
    </row>
    <row r="455" spans="1:8" x14ac:dyDescent="0.35">
      <c r="A455">
        <v>454</v>
      </c>
      <c r="B455">
        <v>4540</v>
      </c>
      <c r="C455">
        <v>1362</v>
      </c>
      <c r="D455">
        <f t="shared" si="35"/>
        <v>908</v>
      </c>
      <c r="E455">
        <f t="shared" si="36"/>
        <v>907</v>
      </c>
      <c r="F455">
        <f t="shared" si="37"/>
        <v>1</v>
      </c>
      <c r="G455">
        <f t="shared" si="38"/>
        <v>0</v>
      </c>
      <c r="H455" t="b">
        <f t="shared" si="39"/>
        <v>1</v>
      </c>
    </row>
    <row r="456" spans="1:8" x14ac:dyDescent="0.35">
      <c r="A456">
        <v>455</v>
      </c>
      <c r="B456">
        <v>4550</v>
      </c>
      <c r="C456">
        <v>1365</v>
      </c>
      <c r="D456">
        <f t="shared" si="35"/>
        <v>910</v>
      </c>
      <c r="E456">
        <f t="shared" si="36"/>
        <v>909</v>
      </c>
      <c r="F456">
        <f t="shared" si="37"/>
        <v>0</v>
      </c>
      <c r="G456">
        <f t="shared" si="38"/>
        <v>1</v>
      </c>
      <c r="H456" t="b">
        <f t="shared" si="39"/>
        <v>1</v>
      </c>
    </row>
    <row r="457" spans="1:8" x14ac:dyDescent="0.35">
      <c r="A457">
        <v>456</v>
      </c>
      <c r="B457">
        <v>4560</v>
      </c>
      <c r="C457">
        <v>1368</v>
      </c>
      <c r="D457">
        <f t="shared" si="35"/>
        <v>912</v>
      </c>
      <c r="E457">
        <f t="shared" si="36"/>
        <v>911</v>
      </c>
      <c r="F457">
        <f t="shared" si="37"/>
        <v>1</v>
      </c>
      <c r="G457">
        <f t="shared" si="38"/>
        <v>0</v>
      </c>
      <c r="H457" t="b">
        <f t="shared" si="39"/>
        <v>1</v>
      </c>
    </row>
    <row r="458" spans="1:8" x14ac:dyDescent="0.35">
      <c r="A458">
        <v>457</v>
      </c>
      <c r="B458">
        <v>4570</v>
      </c>
      <c r="C458">
        <v>1371</v>
      </c>
      <c r="D458">
        <f t="shared" si="35"/>
        <v>914</v>
      </c>
      <c r="E458">
        <f t="shared" si="36"/>
        <v>913</v>
      </c>
      <c r="F458">
        <f t="shared" si="37"/>
        <v>0</v>
      </c>
      <c r="G458">
        <f t="shared" si="38"/>
        <v>1</v>
      </c>
      <c r="H458" t="b">
        <f t="shared" si="39"/>
        <v>1</v>
      </c>
    </row>
    <row r="459" spans="1:8" x14ac:dyDescent="0.35">
      <c r="A459">
        <v>458</v>
      </c>
      <c r="B459">
        <v>4580</v>
      </c>
      <c r="C459">
        <v>1374</v>
      </c>
      <c r="D459">
        <f t="shared" si="35"/>
        <v>916</v>
      </c>
      <c r="E459">
        <f t="shared" si="36"/>
        <v>915</v>
      </c>
      <c r="F459">
        <f t="shared" si="37"/>
        <v>1</v>
      </c>
      <c r="G459">
        <f t="shared" si="38"/>
        <v>0</v>
      </c>
      <c r="H459" t="b">
        <f t="shared" si="39"/>
        <v>1</v>
      </c>
    </row>
    <row r="460" spans="1:8" x14ac:dyDescent="0.35">
      <c r="A460">
        <v>459</v>
      </c>
      <c r="B460">
        <v>4590</v>
      </c>
      <c r="C460">
        <v>1377</v>
      </c>
      <c r="D460">
        <f t="shared" si="35"/>
        <v>918</v>
      </c>
      <c r="E460">
        <f t="shared" si="36"/>
        <v>917</v>
      </c>
      <c r="F460">
        <f t="shared" si="37"/>
        <v>0</v>
      </c>
      <c r="G460">
        <f t="shared" si="38"/>
        <v>1</v>
      </c>
      <c r="H460" t="b">
        <f t="shared" si="39"/>
        <v>1</v>
      </c>
    </row>
    <row r="461" spans="1:8" x14ac:dyDescent="0.35">
      <c r="A461">
        <v>460</v>
      </c>
      <c r="B461">
        <v>4600</v>
      </c>
      <c r="C461">
        <v>1380</v>
      </c>
      <c r="D461">
        <f t="shared" si="35"/>
        <v>920</v>
      </c>
      <c r="E461">
        <f t="shared" si="36"/>
        <v>919</v>
      </c>
      <c r="F461">
        <f t="shared" si="37"/>
        <v>1</v>
      </c>
      <c r="G461">
        <f t="shared" si="38"/>
        <v>0</v>
      </c>
      <c r="H461" t="b">
        <f t="shared" si="39"/>
        <v>1</v>
      </c>
    </row>
    <row r="462" spans="1:8" x14ac:dyDescent="0.35">
      <c r="A462">
        <v>461</v>
      </c>
      <c r="B462">
        <v>4610</v>
      </c>
      <c r="C462">
        <v>1383</v>
      </c>
      <c r="D462">
        <f t="shared" si="35"/>
        <v>922</v>
      </c>
      <c r="E462">
        <f t="shared" si="36"/>
        <v>921</v>
      </c>
      <c r="F462">
        <f t="shared" si="37"/>
        <v>0</v>
      </c>
      <c r="G462">
        <f t="shared" si="38"/>
        <v>1</v>
      </c>
      <c r="H462" t="b">
        <f t="shared" si="39"/>
        <v>1</v>
      </c>
    </row>
    <row r="463" spans="1:8" x14ac:dyDescent="0.35">
      <c r="A463">
        <v>462</v>
      </c>
      <c r="B463">
        <v>4620</v>
      </c>
      <c r="C463">
        <v>1386</v>
      </c>
      <c r="D463">
        <f t="shared" si="35"/>
        <v>924</v>
      </c>
      <c r="E463">
        <f t="shared" si="36"/>
        <v>923</v>
      </c>
      <c r="F463">
        <f t="shared" si="37"/>
        <v>1</v>
      </c>
      <c r="G463">
        <f t="shared" si="38"/>
        <v>0</v>
      </c>
      <c r="H463" t="b">
        <f t="shared" si="39"/>
        <v>1</v>
      </c>
    </row>
    <row r="464" spans="1:8" x14ac:dyDescent="0.35">
      <c r="A464">
        <v>463</v>
      </c>
      <c r="B464">
        <v>4630</v>
      </c>
      <c r="C464">
        <v>1389</v>
      </c>
      <c r="D464">
        <f t="shared" si="35"/>
        <v>926</v>
      </c>
      <c r="E464">
        <f t="shared" si="36"/>
        <v>925</v>
      </c>
      <c r="F464">
        <f t="shared" si="37"/>
        <v>0</v>
      </c>
      <c r="G464">
        <f t="shared" si="38"/>
        <v>1</v>
      </c>
      <c r="H464" t="b">
        <f t="shared" si="39"/>
        <v>1</v>
      </c>
    </row>
    <row r="465" spans="1:8" x14ac:dyDescent="0.35">
      <c r="A465">
        <v>464</v>
      </c>
      <c r="B465">
        <v>4640</v>
      </c>
      <c r="C465">
        <v>1392</v>
      </c>
      <c r="D465">
        <f t="shared" si="35"/>
        <v>928</v>
      </c>
      <c r="E465">
        <f t="shared" si="36"/>
        <v>927</v>
      </c>
      <c r="F465">
        <f t="shared" si="37"/>
        <v>1</v>
      </c>
      <c r="G465">
        <f t="shared" si="38"/>
        <v>0</v>
      </c>
      <c r="H465" t="b">
        <f t="shared" si="39"/>
        <v>1</v>
      </c>
    </row>
    <row r="466" spans="1:8" x14ac:dyDescent="0.35">
      <c r="A466">
        <v>465</v>
      </c>
      <c r="B466">
        <v>4650</v>
      </c>
      <c r="C466">
        <v>1395</v>
      </c>
      <c r="D466">
        <f t="shared" si="35"/>
        <v>930</v>
      </c>
      <c r="E466">
        <f t="shared" si="36"/>
        <v>929</v>
      </c>
      <c r="F466">
        <f t="shared" si="37"/>
        <v>0</v>
      </c>
      <c r="G466">
        <f t="shared" si="38"/>
        <v>1</v>
      </c>
      <c r="H466" t="b">
        <f t="shared" si="39"/>
        <v>1</v>
      </c>
    </row>
    <row r="467" spans="1:8" x14ac:dyDescent="0.35">
      <c r="A467">
        <v>466</v>
      </c>
      <c r="B467">
        <v>4660</v>
      </c>
      <c r="C467">
        <v>1398</v>
      </c>
      <c r="D467">
        <f t="shared" si="35"/>
        <v>932</v>
      </c>
      <c r="E467">
        <f t="shared" si="36"/>
        <v>931</v>
      </c>
      <c r="F467">
        <f t="shared" si="37"/>
        <v>1</v>
      </c>
      <c r="G467">
        <f t="shared" si="38"/>
        <v>0</v>
      </c>
      <c r="H467" t="b">
        <f t="shared" si="39"/>
        <v>1</v>
      </c>
    </row>
    <row r="468" spans="1:8" x14ac:dyDescent="0.35">
      <c r="A468">
        <v>467</v>
      </c>
      <c r="B468">
        <v>4670</v>
      </c>
      <c r="C468">
        <v>1401</v>
      </c>
      <c r="D468">
        <f t="shared" si="35"/>
        <v>934</v>
      </c>
      <c r="E468">
        <f t="shared" si="36"/>
        <v>933</v>
      </c>
      <c r="F468">
        <f t="shared" si="37"/>
        <v>0</v>
      </c>
      <c r="G468">
        <f t="shared" si="38"/>
        <v>1</v>
      </c>
      <c r="H468" t="b">
        <f t="shared" si="39"/>
        <v>1</v>
      </c>
    </row>
    <row r="469" spans="1:8" x14ac:dyDescent="0.35">
      <c r="A469">
        <v>468</v>
      </c>
      <c r="B469">
        <v>4680</v>
      </c>
      <c r="C469">
        <v>1404</v>
      </c>
      <c r="D469">
        <f t="shared" si="35"/>
        <v>936</v>
      </c>
      <c r="E469">
        <f t="shared" si="36"/>
        <v>935</v>
      </c>
      <c r="F469">
        <f t="shared" si="37"/>
        <v>1</v>
      </c>
      <c r="G469">
        <f t="shared" si="38"/>
        <v>0</v>
      </c>
      <c r="H469" t="b">
        <f t="shared" si="39"/>
        <v>1</v>
      </c>
    </row>
    <row r="470" spans="1:8" x14ac:dyDescent="0.35">
      <c r="A470">
        <v>469</v>
      </c>
      <c r="B470">
        <v>4690</v>
      </c>
      <c r="C470">
        <v>1407</v>
      </c>
      <c r="D470">
        <f t="shared" si="35"/>
        <v>938</v>
      </c>
      <c r="E470">
        <f t="shared" si="36"/>
        <v>937</v>
      </c>
      <c r="F470">
        <f t="shared" si="37"/>
        <v>0</v>
      </c>
      <c r="G470">
        <f t="shared" si="38"/>
        <v>1</v>
      </c>
      <c r="H470" t="b">
        <f t="shared" si="39"/>
        <v>1</v>
      </c>
    </row>
    <row r="471" spans="1:8" x14ac:dyDescent="0.35">
      <c r="A471">
        <v>470</v>
      </c>
      <c r="B471">
        <v>4700</v>
      </c>
      <c r="C471">
        <v>1410</v>
      </c>
      <c r="D471">
        <f t="shared" si="35"/>
        <v>940</v>
      </c>
      <c r="E471">
        <f t="shared" si="36"/>
        <v>939</v>
      </c>
      <c r="F471">
        <f t="shared" si="37"/>
        <v>1</v>
      </c>
      <c r="G471">
        <f t="shared" si="38"/>
        <v>0</v>
      </c>
      <c r="H471" t="b">
        <f t="shared" si="39"/>
        <v>1</v>
      </c>
    </row>
    <row r="472" spans="1:8" x14ac:dyDescent="0.35">
      <c r="A472">
        <v>471</v>
      </c>
      <c r="B472">
        <v>4710</v>
      </c>
      <c r="C472">
        <v>1413</v>
      </c>
      <c r="D472">
        <f t="shared" si="35"/>
        <v>942</v>
      </c>
      <c r="E472">
        <f t="shared" si="36"/>
        <v>941</v>
      </c>
      <c r="F472">
        <f t="shared" si="37"/>
        <v>0</v>
      </c>
      <c r="G472">
        <f t="shared" si="38"/>
        <v>1</v>
      </c>
      <c r="H472" t="b">
        <f t="shared" si="39"/>
        <v>1</v>
      </c>
    </row>
    <row r="473" spans="1:8" x14ac:dyDescent="0.35">
      <c r="A473">
        <v>472</v>
      </c>
      <c r="B473">
        <v>4720</v>
      </c>
      <c r="C473">
        <v>1416</v>
      </c>
      <c r="D473">
        <f t="shared" si="35"/>
        <v>944</v>
      </c>
      <c r="E473">
        <f t="shared" si="36"/>
        <v>943</v>
      </c>
      <c r="F473">
        <f t="shared" si="37"/>
        <v>1</v>
      </c>
      <c r="G473">
        <f t="shared" si="38"/>
        <v>0</v>
      </c>
      <c r="H473" t="b">
        <f t="shared" si="39"/>
        <v>1</v>
      </c>
    </row>
    <row r="474" spans="1:8" x14ac:dyDescent="0.35">
      <c r="A474">
        <v>473</v>
      </c>
      <c r="B474">
        <v>4730</v>
      </c>
      <c r="C474">
        <v>1419</v>
      </c>
      <c r="D474">
        <f t="shared" si="35"/>
        <v>946</v>
      </c>
      <c r="E474">
        <f t="shared" si="36"/>
        <v>945</v>
      </c>
      <c r="F474">
        <f t="shared" si="37"/>
        <v>0</v>
      </c>
      <c r="G474">
        <f t="shared" si="38"/>
        <v>1</v>
      </c>
      <c r="H474" t="b">
        <f t="shared" si="39"/>
        <v>1</v>
      </c>
    </row>
    <row r="475" spans="1:8" x14ac:dyDescent="0.35">
      <c r="A475">
        <v>474</v>
      </c>
      <c r="B475">
        <v>4740</v>
      </c>
      <c r="C475">
        <v>1422</v>
      </c>
      <c r="D475">
        <f t="shared" si="35"/>
        <v>948</v>
      </c>
      <c r="E475">
        <f t="shared" si="36"/>
        <v>947</v>
      </c>
      <c r="F475">
        <f t="shared" si="37"/>
        <v>1</v>
      </c>
      <c r="G475">
        <f t="shared" si="38"/>
        <v>0</v>
      </c>
      <c r="H475" t="b">
        <f t="shared" si="39"/>
        <v>1</v>
      </c>
    </row>
    <row r="476" spans="1:8" x14ac:dyDescent="0.35">
      <c r="A476">
        <v>475</v>
      </c>
      <c r="B476">
        <v>4750</v>
      </c>
      <c r="C476">
        <v>1425</v>
      </c>
      <c r="D476">
        <f t="shared" si="35"/>
        <v>950</v>
      </c>
      <c r="E476">
        <f t="shared" si="36"/>
        <v>949</v>
      </c>
      <c r="F476">
        <f t="shared" si="37"/>
        <v>0</v>
      </c>
      <c r="G476">
        <f t="shared" si="38"/>
        <v>1</v>
      </c>
      <c r="H476" t="b">
        <f t="shared" si="39"/>
        <v>1</v>
      </c>
    </row>
    <row r="477" spans="1:8" x14ac:dyDescent="0.35">
      <c r="A477">
        <v>476</v>
      </c>
      <c r="B477">
        <v>4760</v>
      </c>
      <c r="C477">
        <v>1428</v>
      </c>
      <c r="D477">
        <f t="shared" si="35"/>
        <v>952</v>
      </c>
      <c r="E477">
        <f t="shared" si="36"/>
        <v>951</v>
      </c>
      <c r="F477">
        <f t="shared" si="37"/>
        <v>1</v>
      </c>
      <c r="G477">
        <f t="shared" si="38"/>
        <v>0</v>
      </c>
      <c r="H477" t="b">
        <f t="shared" si="39"/>
        <v>1</v>
      </c>
    </row>
    <row r="478" spans="1:8" x14ac:dyDescent="0.35">
      <c r="A478">
        <v>477</v>
      </c>
      <c r="B478">
        <v>4770</v>
      </c>
      <c r="C478">
        <v>1431</v>
      </c>
      <c r="D478">
        <f t="shared" si="35"/>
        <v>954</v>
      </c>
      <c r="E478">
        <f t="shared" si="36"/>
        <v>953</v>
      </c>
      <c r="F478">
        <f t="shared" si="37"/>
        <v>0</v>
      </c>
      <c r="G478">
        <f t="shared" si="38"/>
        <v>1</v>
      </c>
      <c r="H478" t="b">
        <f t="shared" si="39"/>
        <v>1</v>
      </c>
    </row>
    <row r="479" spans="1:8" x14ac:dyDescent="0.35">
      <c r="A479">
        <v>478</v>
      </c>
      <c r="B479">
        <v>4780</v>
      </c>
      <c r="C479">
        <v>1434</v>
      </c>
      <c r="D479">
        <f t="shared" si="35"/>
        <v>956</v>
      </c>
      <c r="E479">
        <f t="shared" si="36"/>
        <v>955</v>
      </c>
      <c r="F479">
        <f t="shared" si="37"/>
        <v>1</v>
      </c>
      <c r="G479">
        <f t="shared" si="38"/>
        <v>0</v>
      </c>
      <c r="H479" t="b">
        <f t="shared" si="39"/>
        <v>1</v>
      </c>
    </row>
    <row r="480" spans="1:8" x14ac:dyDescent="0.35">
      <c r="A480">
        <v>479</v>
      </c>
      <c r="B480">
        <v>4790</v>
      </c>
      <c r="C480">
        <v>1437</v>
      </c>
      <c r="D480">
        <f t="shared" si="35"/>
        <v>958</v>
      </c>
      <c r="E480">
        <f t="shared" si="36"/>
        <v>957</v>
      </c>
      <c r="F480">
        <f t="shared" si="37"/>
        <v>0</v>
      </c>
      <c r="G480">
        <f t="shared" si="38"/>
        <v>1</v>
      </c>
      <c r="H480" t="b">
        <f t="shared" si="39"/>
        <v>1</v>
      </c>
    </row>
    <row r="481" spans="1:8" x14ac:dyDescent="0.35">
      <c r="A481">
        <v>480</v>
      </c>
      <c r="B481">
        <v>4800</v>
      </c>
      <c r="C481">
        <v>1440</v>
      </c>
      <c r="D481">
        <f t="shared" si="35"/>
        <v>960</v>
      </c>
      <c r="E481">
        <f t="shared" si="36"/>
        <v>959</v>
      </c>
      <c r="F481">
        <f t="shared" si="37"/>
        <v>1</v>
      </c>
      <c r="G481">
        <f t="shared" si="38"/>
        <v>0</v>
      </c>
      <c r="H481" t="b">
        <f t="shared" si="39"/>
        <v>1</v>
      </c>
    </row>
    <row r="482" spans="1:8" x14ac:dyDescent="0.35">
      <c r="A482">
        <v>481</v>
      </c>
      <c r="B482">
        <v>4810</v>
      </c>
      <c r="C482">
        <v>1443</v>
      </c>
      <c r="D482">
        <f t="shared" si="35"/>
        <v>962</v>
      </c>
      <c r="E482">
        <f t="shared" si="36"/>
        <v>961</v>
      </c>
      <c r="F482">
        <f t="shared" si="37"/>
        <v>0</v>
      </c>
      <c r="G482">
        <f t="shared" si="38"/>
        <v>1</v>
      </c>
      <c r="H482" t="b">
        <f t="shared" si="39"/>
        <v>1</v>
      </c>
    </row>
    <row r="483" spans="1:8" x14ac:dyDescent="0.35">
      <c r="A483">
        <v>482</v>
      </c>
      <c r="B483">
        <v>4820</v>
      </c>
      <c r="C483">
        <v>1446</v>
      </c>
      <c r="D483">
        <f t="shared" si="35"/>
        <v>964</v>
      </c>
      <c r="E483">
        <f t="shared" si="36"/>
        <v>963</v>
      </c>
      <c r="F483">
        <f t="shared" si="37"/>
        <v>1</v>
      </c>
      <c r="G483">
        <f t="shared" si="38"/>
        <v>0</v>
      </c>
      <c r="H483" t="b">
        <f t="shared" si="39"/>
        <v>1</v>
      </c>
    </row>
    <row r="484" spans="1:8" x14ac:dyDescent="0.35">
      <c r="A484">
        <v>483</v>
      </c>
      <c r="B484">
        <v>4830</v>
      </c>
      <c r="C484">
        <v>1449</v>
      </c>
      <c r="D484">
        <f t="shared" si="35"/>
        <v>966</v>
      </c>
      <c r="E484">
        <f t="shared" si="36"/>
        <v>965</v>
      </c>
      <c r="F484">
        <f t="shared" si="37"/>
        <v>0</v>
      </c>
      <c r="G484">
        <f t="shared" si="38"/>
        <v>1</v>
      </c>
      <c r="H484" t="b">
        <f t="shared" si="39"/>
        <v>1</v>
      </c>
    </row>
    <row r="485" spans="1:8" x14ac:dyDescent="0.35">
      <c r="A485">
        <v>484</v>
      </c>
      <c r="B485">
        <v>4840</v>
      </c>
      <c r="C485">
        <v>1452</v>
      </c>
      <c r="D485">
        <f t="shared" si="35"/>
        <v>968</v>
      </c>
      <c r="E485">
        <f t="shared" si="36"/>
        <v>967</v>
      </c>
      <c r="F485">
        <f t="shared" si="37"/>
        <v>1</v>
      </c>
      <c r="G485">
        <f t="shared" si="38"/>
        <v>0</v>
      </c>
      <c r="H485" t="b">
        <f t="shared" si="39"/>
        <v>1</v>
      </c>
    </row>
    <row r="486" spans="1:8" x14ac:dyDescent="0.35">
      <c r="A486">
        <v>485</v>
      </c>
      <c r="B486">
        <v>4850</v>
      </c>
      <c r="C486">
        <v>1455</v>
      </c>
      <c r="D486">
        <f t="shared" si="35"/>
        <v>970</v>
      </c>
      <c r="E486">
        <f t="shared" si="36"/>
        <v>969</v>
      </c>
      <c r="F486">
        <f t="shared" si="37"/>
        <v>0</v>
      </c>
      <c r="G486">
        <f t="shared" si="38"/>
        <v>1</v>
      </c>
      <c r="H486" t="b">
        <f t="shared" si="39"/>
        <v>1</v>
      </c>
    </row>
    <row r="487" spans="1:8" x14ac:dyDescent="0.35">
      <c r="A487">
        <v>486</v>
      </c>
      <c r="B487">
        <v>4860</v>
      </c>
      <c r="C487">
        <v>1458</v>
      </c>
      <c r="D487">
        <f t="shared" si="35"/>
        <v>972</v>
      </c>
      <c r="E487">
        <f t="shared" si="36"/>
        <v>971</v>
      </c>
      <c r="F487">
        <f t="shared" si="37"/>
        <v>1</v>
      </c>
      <c r="G487">
        <f t="shared" si="38"/>
        <v>0</v>
      </c>
      <c r="H487" t="b">
        <f t="shared" si="39"/>
        <v>1</v>
      </c>
    </row>
    <row r="488" spans="1:8" x14ac:dyDescent="0.35">
      <c r="A488">
        <v>487</v>
      </c>
      <c r="B488">
        <v>4870</v>
      </c>
      <c r="C488">
        <v>1461</v>
      </c>
      <c r="D488">
        <f t="shared" si="35"/>
        <v>974</v>
      </c>
      <c r="E488">
        <f t="shared" si="36"/>
        <v>973</v>
      </c>
      <c r="F488">
        <f t="shared" si="37"/>
        <v>0</v>
      </c>
      <c r="G488">
        <f t="shared" si="38"/>
        <v>1</v>
      </c>
      <c r="H488" t="b">
        <f t="shared" si="39"/>
        <v>1</v>
      </c>
    </row>
    <row r="489" spans="1:8" x14ac:dyDescent="0.35">
      <c r="A489">
        <v>488</v>
      </c>
      <c r="B489">
        <v>4880</v>
      </c>
      <c r="C489">
        <v>1464</v>
      </c>
      <c r="D489">
        <f t="shared" si="35"/>
        <v>976</v>
      </c>
      <c r="E489">
        <f t="shared" si="36"/>
        <v>975</v>
      </c>
      <c r="F489">
        <f t="shared" si="37"/>
        <v>1</v>
      </c>
      <c r="G489">
        <f t="shared" si="38"/>
        <v>0</v>
      </c>
      <c r="H489" t="b">
        <f t="shared" si="39"/>
        <v>1</v>
      </c>
    </row>
    <row r="490" spans="1:8" x14ac:dyDescent="0.35">
      <c r="A490">
        <v>489</v>
      </c>
      <c r="B490">
        <v>4890</v>
      </c>
      <c r="C490">
        <v>1467</v>
      </c>
      <c r="D490">
        <f t="shared" si="35"/>
        <v>978</v>
      </c>
      <c r="E490">
        <f t="shared" si="36"/>
        <v>977</v>
      </c>
      <c r="F490">
        <f t="shared" si="37"/>
        <v>0</v>
      </c>
      <c r="G490">
        <f t="shared" si="38"/>
        <v>1</v>
      </c>
      <c r="H490" t="b">
        <f t="shared" si="39"/>
        <v>1</v>
      </c>
    </row>
    <row r="491" spans="1:8" x14ac:dyDescent="0.35">
      <c r="A491">
        <v>490</v>
      </c>
      <c r="B491">
        <v>4900</v>
      </c>
      <c r="C491">
        <v>1470</v>
      </c>
      <c r="D491">
        <f t="shared" si="35"/>
        <v>980</v>
      </c>
      <c r="E491">
        <f t="shared" si="36"/>
        <v>979</v>
      </c>
      <c r="F491">
        <f t="shared" si="37"/>
        <v>1</v>
      </c>
      <c r="G491">
        <f t="shared" si="38"/>
        <v>0</v>
      </c>
      <c r="H491" t="b">
        <f t="shared" si="39"/>
        <v>1</v>
      </c>
    </row>
    <row r="492" spans="1:8" x14ac:dyDescent="0.35">
      <c r="A492">
        <v>491</v>
      </c>
      <c r="B492">
        <v>4910</v>
      </c>
      <c r="C492">
        <v>1473</v>
      </c>
      <c r="D492">
        <f t="shared" si="35"/>
        <v>982</v>
      </c>
      <c r="E492">
        <f t="shared" si="36"/>
        <v>981</v>
      </c>
      <c r="F492">
        <f t="shared" si="37"/>
        <v>0</v>
      </c>
      <c r="G492">
        <f t="shared" si="38"/>
        <v>1</v>
      </c>
      <c r="H492" t="b">
        <f t="shared" si="39"/>
        <v>1</v>
      </c>
    </row>
    <row r="493" spans="1:8" x14ac:dyDescent="0.35">
      <c r="A493">
        <v>492</v>
      </c>
      <c r="B493">
        <v>4920</v>
      </c>
      <c r="C493">
        <v>1476</v>
      </c>
      <c r="D493">
        <f t="shared" si="35"/>
        <v>984</v>
      </c>
      <c r="E493">
        <f t="shared" si="36"/>
        <v>983</v>
      </c>
      <c r="F493">
        <f t="shared" si="37"/>
        <v>1</v>
      </c>
      <c r="G493">
        <f t="shared" si="38"/>
        <v>0</v>
      </c>
      <c r="H493" t="b">
        <f t="shared" si="39"/>
        <v>1</v>
      </c>
    </row>
    <row r="494" spans="1:8" x14ac:dyDescent="0.35">
      <c r="A494">
        <v>493</v>
      </c>
      <c r="B494">
        <v>4930</v>
      </c>
      <c r="C494">
        <v>1479</v>
      </c>
      <c r="D494">
        <f t="shared" si="35"/>
        <v>986</v>
      </c>
      <c r="E494">
        <f t="shared" si="36"/>
        <v>985</v>
      </c>
      <c r="F494">
        <f t="shared" si="37"/>
        <v>0</v>
      </c>
      <c r="G494">
        <f t="shared" si="38"/>
        <v>1</v>
      </c>
      <c r="H494" t="b">
        <f t="shared" si="39"/>
        <v>1</v>
      </c>
    </row>
    <row r="495" spans="1:8" x14ac:dyDescent="0.35">
      <c r="A495">
        <v>494</v>
      </c>
      <c r="B495">
        <v>4940</v>
      </c>
      <c r="C495">
        <v>1482</v>
      </c>
      <c r="D495">
        <f t="shared" si="35"/>
        <v>988</v>
      </c>
      <c r="E495">
        <f t="shared" si="36"/>
        <v>987</v>
      </c>
      <c r="F495">
        <f t="shared" si="37"/>
        <v>1</v>
      </c>
      <c r="G495">
        <f t="shared" si="38"/>
        <v>0</v>
      </c>
      <c r="H495" t="b">
        <f t="shared" si="39"/>
        <v>1</v>
      </c>
    </row>
    <row r="496" spans="1:8" x14ac:dyDescent="0.35">
      <c r="A496">
        <v>495</v>
      </c>
      <c r="B496">
        <v>4950</v>
      </c>
      <c r="C496">
        <v>1485</v>
      </c>
      <c r="D496">
        <f t="shared" si="35"/>
        <v>990</v>
      </c>
      <c r="E496">
        <f t="shared" si="36"/>
        <v>989</v>
      </c>
      <c r="F496">
        <f t="shared" si="37"/>
        <v>0</v>
      </c>
      <c r="G496">
        <f t="shared" si="38"/>
        <v>1</v>
      </c>
      <c r="H496" t="b">
        <f t="shared" si="39"/>
        <v>1</v>
      </c>
    </row>
    <row r="497" spans="1:8" x14ac:dyDescent="0.35">
      <c r="A497">
        <v>496</v>
      </c>
      <c r="B497">
        <v>4960</v>
      </c>
      <c r="C497">
        <v>1488</v>
      </c>
      <c r="D497">
        <f t="shared" si="35"/>
        <v>992</v>
      </c>
      <c r="E497">
        <f t="shared" si="36"/>
        <v>991</v>
      </c>
      <c r="F497">
        <f t="shared" si="37"/>
        <v>1</v>
      </c>
      <c r="G497">
        <f t="shared" si="38"/>
        <v>0</v>
      </c>
      <c r="H497" t="b">
        <f t="shared" si="39"/>
        <v>1</v>
      </c>
    </row>
    <row r="498" spans="1:8" x14ac:dyDescent="0.35">
      <c r="A498">
        <v>497</v>
      </c>
      <c r="B498">
        <v>4970</v>
      </c>
      <c r="C498">
        <v>1491</v>
      </c>
      <c r="D498">
        <f t="shared" si="35"/>
        <v>994</v>
      </c>
      <c r="E498">
        <f t="shared" si="36"/>
        <v>993</v>
      </c>
      <c r="F498">
        <f t="shared" si="37"/>
        <v>0</v>
      </c>
      <c r="G498">
        <f t="shared" si="38"/>
        <v>1</v>
      </c>
      <c r="H498" t="b">
        <f t="shared" si="39"/>
        <v>1</v>
      </c>
    </row>
    <row r="499" spans="1:8" x14ac:dyDescent="0.35">
      <c r="A499">
        <v>498</v>
      </c>
      <c r="B499">
        <v>4980</v>
      </c>
      <c r="C499">
        <v>1494</v>
      </c>
      <c r="D499">
        <f t="shared" si="35"/>
        <v>996</v>
      </c>
      <c r="E499">
        <f t="shared" si="36"/>
        <v>995</v>
      </c>
      <c r="F499">
        <f t="shared" si="37"/>
        <v>1</v>
      </c>
      <c r="G499">
        <f t="shared" si="38"/>
        <v>0</v>
      </c>
      <c r="H499" t="b">
        <f t="shared" si="39"/>
        <v>1</v>
      </c>
    </row>
    <row r="500" spans="1:8" x14ac:dyDescent="0.35">
      <c r="A500">
        <v>499</v>
      </c>
      <c r="B500">
        <v>4990</v>
      </c>
      <c r="C500">
        <v>1497</v>
      </c>
      <c r="D500">
        <f t="shared" si="35"/>
        <v>998</v>
      </c>
      <c r="E500">
        <f t="shared" si="36"/>
        <v>997</v>
      </c>
      <c r="F500">
        <f t="shared" si="37"/>
        <v>0</v>
      </c>
      <c r="G500">
        <f t="shared" si="38"/>
        <v>1</v>
      </c>
      <c r="H500" t="b">
        <f t="shared" si="39"/>
        <v>1</v>
      </c>
    </row>
    <row r="501" spans="1:8" x14ac:dyDescent="0.35">
      <c r="A501">
        <v>500</v>
      </c>
      <c r="B501">
        <v>5000</v>
      </c>
      <c r="C501">
        <v>1500</v>
      </c>
      <c r="D501">
        <f t="shared" si="35"/>
        <v>1000</v>
      </c>
      <c r="E501">
        <f t="shared" si="36"/>
        <v>999</v>
      </c>
      <c r="F501">
        <f t="shared" si="37"/>
        <v>1</v>
      </c>
      <c r="G501">
        <f t="shared" si="38"/>
        <v>0</v>
      </c>
      <c r="H501" t="b">
        <f t="shared" si="3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C266-965B-45E5-A093-2E70A6DF858C}">
  <dimension ref="A1:M27"/>
  <sheetViews>
    <sheetView tabSelected="1" workbookViewId="0">
      <selection activeCell="D16" sqref="D16"/>
    </sheetView>
  </sheetViews>
  <sheetFormatPr defaultRowHeight="14.5" x14ac:dyDescent="0.35"/>
  <cols>
    <col min="2" max="2" width="15.54296875" bestFit="1" customWidth="1"/>
    <col min="3" max="3" width="21.453125" bestFit="1" customWidth="1"/>
    <col min="4" max="4" width="31.08984375" bestFit="1" customWidth="1"/>
    <col min="5" max="5" width="30.36328125" bestFit="1" customWidth="1"/>
    <col min="6" max="6" width="23.453125" bestFit="1" customWidth="1"/>
    <col min="13" max="13" width="15.54296875" bestFit="1" customWidth="1"/>
    <col min="18" max="18" width="15.54296875" bestFit="1" customWidth="1"/>
  </cols>
  <sheetData>
    <row r="1" spans="1:13" x14ac:dyDescent="0.35">
      <c r="A1" t="s">
        <v>7</v>
      </c>
      <c r="B1">
        <v>1</v>
      </c>
      <c r="C1" t="s">
        <v>9</v>
      </c>
      <c r="D1">
        <v>5</v>
      </c>
    </row>
    <row r="2" spans="1:13" x14ac:dyDescent="0.35">
      <c r="A2" t="s">
        <v>8</v>
      </c>
      <c r="B2">
        <v>5</v>
      </c>
      <c r="C2" t="s">
        <v>10</v>
      </c>
      <c r="D2">
        <v>7</v>
      </c>
    </row>
    <row r="4" spans="1:13" x14ac:dyDescent="0.35">
      <c r="B4" t="s">
        <v>11</v>
      </c>
      <c r="C4" t="s">
        <v>13</v>
      </c>
      <c r="D4" t="s">
        <v>14</v>
      </c>
      <c r="E4" t="s">
        <v>15</v>
      </c>
      <c r="F4" t="s">
        <v>16</v>
      </c>
      <c r="H4" t="s">
        <v>5</v>
      </c>
      <c r="M4" t="s">
        <v>12</v>
      </c>
    </row>
    <row r="5" spans="1:13" x14ac:dyDescent="0.35">
      <c r="B5">
        <f>B1</f>
        <v>1</v>
      </c>
      <c r="C5">
        <f>B5-B$1</f>
        <v>0</v>
      </c>
      <c r="D5">
        <f>C5/(B$2-B$1)</f>
        <v>0</v>
      </c>
      <c r="E5">
        <f>D5*(D$2-D$1)</f>
        <v>0</v>
      </c>
      <c r="F5">
        <f>E5+D$1</f>
        <v>5</v>
      </c>
      <c r="H5" t="b">
        <f>IF(F5=M5,TRUE,FALSE)</f>
        <v>1</v>
      </c>
      <c r="M5">
        <f>D1</f>
        <v>5</v>
      </c>
    </row>
    <row r="6" spans="1:13" x14ac:dyDescent="0.35">
      <c r="B6">
        <f>B5+(B$2-B$1)/10</f>
        <v>1.4</v>
      </c>
      <c r="C6">
        <f t="shared" ref="C6:C15" si="0">B6-B$1</f>
        <v>0.39999999999999991</v>
      </c>
      <c r="D6">
        <f t="shared" ref="D6:D15" si="1">C6/(B$2-B$1)</f>
        <v>9.9999999999999978E-2</v>
      </c>
      <c r="E6">
        <f t="shared" ref="E6:E15" si="2">D6*(D$2-D$1)</f>
        <v>0.19999999999999996</v>
      </c>
      <c r="F6">
        <f t="shared" ref="F6:F15" si="3">E6+D$1</f>
        <v>5.2</v>
      </c>
      <c r="H6" t="b">
        <f t="shared" ref="H6:H15" si="4">IF(F6=M6,TRUE,FALSE)</f>
        <v>1</v>
      </c>
      <c r="M6">
        <f>M5+(D$2-D$1)/10</f>
        <v>5.2</v>
      </c>
    </row>
    <row r="7" spans="1:13" x14ac:dyDescent="0.35">
      <c r="B7">
        <f t="shared" ref="B7:D14" si="5">B6+(B$2-B$1)/10</f>
        <v>1.7999999999999998</v>
      </c>
      <c r="C7">
        <f t="shared" si="0"/>
        <v>0.79999999999999982</v>
      </c>
      <c r="D7">
        <f t="shared" si="1"/>
        <v>0.19999999999999996</v>
      </c>
      <c r="E7">
        <f t="shared" si="2"/>
        <v>0.39999999999999991</v>
      </c>
      <c r="F7">
        <f t="shared" si="3"/>
        <v>5.4</v>
      </c>
      <c r="H7" t="b">
        <f t="shared" si="4"/>
        <v>1</v>
      </c>
      <c r="M7">
        <f>M6+(D$2-D$1)/10</f>
        <v>5.4</v>
      </c>
    </row>
    <row r="8" spans="1:13" x14ac:dyDescent="0.35">
      <c r="B8">
        <f t="shared" si="5"/>
        <v>2.1999999999999997</v>
      </c>
      <c r="C8">
        <f t="shared" si="0"/>
        <v>1.1999999999999997</v>
      </c>
      <c r="D8">
        <f t="shared" si="1"/>
        <v>0.29999999999999993</v>
      </c>
      <c r="E8">
        <f t="shared" si="2"/>
        <v>0.59999999999999987</v>
      </c>
      <c r="F8">
        <f t="shared" si="3"/>
        <v>5.6</v>
      </c>
      <c r="H8" t="b">
        <f t="shared" si="4"/>
        <v>1</v>
      </c>
      <c r="M8">
        <f>M7+(D$2-D$1)/10</f>
        <v>5.6000000000000005</v>
      </c>
    </row>
    <row r="9" spans="1:13" x14ac:dyDescent="0.35">
      <c r="B9">
        <f t="shared" si="5"/>
        <v>2.5999999999999996</v>
      </c>
      <c r="C9">
        <f t="shared" si="0"/>
        <v>1.5999999999999996</v>
      </c>
      <c r="D9">
        <f t="shared" si="1"/>
        <v>0.39999999999999991</v>
      </c>
      <c r="E9">
        <f t="shared" si="2"/>
        <v>0.79999999999999982</v>
      </c>
      <c r="F9">
        <f t="shared" si="3"/>
        <v>5.8</v>
      </c>
      <c r="H9" t="b">
        <f t="shared" si="4"/>
        <v>1</v>
      </c>
      <c r="M9">
        <f>M8+(D$2-D$1)/10</f>
        <v>5.8000000000000007</v>
      </c>
    </row>
    <row r="10" spans="1:13" x14ac:dyDescent="0.35">
      <c r="B10">
        <f t="shared" si="5"/>
        <v>2.9999999999999996</v>
      </c>
      <c r="C10">
        <f t="shared" si="0"/>
        <v>1.9999999999999996</v>
      </c>
      <c r="D10">
        <f t="shared" si="1"/>
        <v>0.49999999999999989</v>
      </c>
      <c r="E10">
        <f t="shared" si="2"/>
        <v>0.99999999999999978</v>
      </c>
      <c r="F10">
        <f t="shared" si="3"/>
        <v>6</v>
      </c>
      <c r="H10" t="b">
        <f t="shared" si="4"/>
        <v>1</v>
      </c>
      <c r="M10">
        <f>M9+(D$2-D$1)/10</f>
        <v>6.0000000000000009</v>
      </c>
    </row>
    <row r="11" spans="1:13" x14ac:dyDescent="0.35">
      <c r="B11">
        <f t="shared" si="5"/>
        <v>3.3999999999999995</v>
      </c>
      <c r="C11">
        <f t="shared" si="0"/>
        <v>2.3999999999999995</v>
      </c>
      <c r="D11">
        <f t="shared" si="1"/>
        <v>0.59999999999999987</v>
      </c>
      <c r="E11">
        <f t="shared" si="2"/>
        <v>1.1999999999999997</v>
      </c>
      <c r="F11">
        <f t="shared" si="3"/>
        <v>6.1999999999999993</v>
      </c>
      <c r="H11" t="b">
        <f t="shared" si="4"/>
        <v>1</v>
      </c>
      <c r="M11">
        <f>M10+(D$2-D$1)/10</f>
        <v>6.2000000000000011</v>
      </c>
    </row>
    <row r="12" spans="1:13" x14ac:dyDescent="0.35">
      <c r="B12">
        <f>B11+(B$2-B$1)/10</f>
        <v>3.7999999999999994</v>
      </c>
      <c r="C12">
        <f t="shared" si="0"/>
        <v>2.7999999999999994</v>
      </c>
      <c r="D12">
        <f t="shared" si="1"/>
        <v>0.69999999999999984</v>
      </c>
      <c r="E12">
        <f t="shared" si="2"/>
        <v>1.3999999999999997</v>
      </c>
      <c r="F12">
        <f t="shared" si="3"/>
        <v>6.3999999999999995</v>
      </c>
      <c r="H12" t="b">
        <f t="shared" si="4"/>
        <v>1</v>
      </c>
      <c r="M12">
        <f>M11+(D$2-D$1)/10</f>
        <v>6.4000000000000012</v>
      </c>
    </row>
    <row r="13" spans="1:13" x14ac:dyDescent="0.35">
      <c r="B13">
        <f t="shared" si="5"/>
        <v>4.1999999999999993</v>
      </c>
      <c r="C13">
        <f t="shared" si="0"/>
        <v>3.1999999999999993</v>
      </c>
      <c r="D13">
        <f t="shared" si="1"/>
        <v>0.79999999999999982</v>
      </c>
      <c r="E13">
        <f t="shared" si="2"/>
        <v>1.5999999999999996</v>
      </c>
      <c r="F13">
        <f t="shared" si="3"/>
        <v>6.6</v>
      </c>
      <c r="H13" t="b">
        <f t="shared" si="4"/>
        <v>1</v>
      </c>
      <c r="M13">
        <f>M12+(D$2-D$1)/10</f>
        <v>6.6000000000000014</v>
      </c>
    </row>
    <row r="14" spans="1:13" x14ac:dyDescent="0.35">
      <c r="B14">
        <f t="shared" si="5"/>
        <v>4.5999999999999996</v>
      </c>
      <c r="C14">
        <f t="shared" si="0"/>
        <v>3.5999999999999996</v>
      </c>
      <c r="D14">
        <f t="shared" si="1"/>
        <v>0.89999999999999991</v>
      </c>
      <c r="E14">
        <f t="shared" si="2"/>
        <v>1.7999999999999998</v>
      </c>
      <c r="F14">
        <f t="shared" si="3"/>
        <v>6.8</v>
      </c>
      <c r="H14" t="b">
        <f t="shared" si="4"/>
        <v>1</v>
      </c>
      <c r="M14">
        <f>M13+(D$2-D$1)/10</f>
        <v>6.8000000000000016</v>
      </c>
    </row>
    <row r="15" spans="1:13" x14ac:dyDescent="0.35">
      <c r="B15">
        <f>B14+(B$2-B$1)/10</f>
        <v>5</v>
      </c>
      <c r="C15">
        <f t="shared" si="0"/>
        <v>4</v>
      </c>
      <c r="D15">
        <f t="shared" si="1"/>
        <v>1</v>
      </c>
      <c r="E15">
        <f t="shared" si="2"/>
        <v>2</v>
      </c>
      <c r="F15">
        <f t="shared" si="3"/>
        <v>7</v>
      </c>
      <c r="H15" t="b">
        <f t="shared" si="4"/>
        <v>1</v>
      </c>
      <c r="M15">
        <f>M14+(D$2-D$1)/10</f>
        <v>7.0000000000000018</v>
      </c>
    </row>
    <row r="17" spans="3:3" x14ac:dyDescent="0.35">
      <c r="C17">
        <f>($B5-$B$1)/($B$2-$B$1)*($D$2-$D$1)+$D$1</f>
        <v>5</v>
      </c>
    </row>
    <row r="18" spans="3:3" x14ac:dyDescent="0.35">
      <c r="C18">
        <f t="shared" ref="C18:C26" si="6">($B6-$B$1)/($B$2-$B$1)*($D$2-$D$1)+$D$1</f>
        <v>5.2</v>
      </c>
    </row>
    <row r="19" spans="3:3" x14ac:dyDescent="0.35">
      <c r="C19">
        <f t="shared" si="6"/>
        <v>5.4</v>
      </c>
    </row>
    <row r="20" spans="3:3" x14ac:dyDescent="0.35">
      <c r="C20">
        <f t="shared" si="6"/>
        <v>5.6</v>
      </c>
    </row>
    <row r="21" spans="3:3" x14ac:dyDescent="0.35">
      <c r="C21">
        <f t="shared" si="6"/>
        <v>5.8</v>
      </c>
    </row>
    <row r="22" spans="3:3" x14ac:dyDescent="0.35">
      <c r="C22">
        <f t="shared" si="6"/>
        <v>6</v>
      </c>
    </row>
    <row r="23" spans="3:3" x14ac:dyDescent="0.35">
      <c r="C23">
        <f t="shared" si="6"/>
        <v>6.1999999999999993</v>
      </c>
    </row>
    <row r="24" spans="3:3" x14ac:dyDescent="0.35">
      <c r="C24">
        <f t="shared" si="6"/>
        <v>6.3999999999999995</v>
      </c>
    </row>
    <row r="25" spans="3:3" x14ac:dyDescent="0.35">
      <c r="C25">
        <f t="shared" si="6"/>
        <v>6.6</v>
      </c>
    </row>
    <row r="26" spans="3:3" x14ac:dyDescent="0.35">
      <c r="C26">
        <f t="shared" si="6"/>
        <v>6.8</v>
      </c>
    </row>
    <row r="27" spans="3:3" x14ac:dyDescent="0.35">
      <c r="C27">
        <f>($B15-$B$1)/($B$2-$B$1)*($D$2-$D$1)+$D$1</f>
        <v>7</v>
      </c>
    </row>
  </sheetData>
  <conditionalFormatting sqref="H5:H15">
    <cfRule type="cellIs" dxfId="4" priority="3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Nekonecny hotel 1</vt:lpstr>
      <vt:lpstr>2</vt:lpstr>
      <vt:lpstr>3</vt:lpstr>
      <vt:lpstr>4</vt:lpstr>
      <vt:lpstr>Bijekcia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2023-11-07T09:22:58Z</dcterms:created>
  <dcterms:modified xsi:type="dcterms:W3CDTF">2023-11-07T10:32:49Z</dcterms:modified>
</cp:coreProperties>
</file>